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结果" sheetId="6" r:id="rId1"/>
  </sheets>
  <definedNames>
    <definedName name="_xlnm._FilterDatabase" localSheetId="0" hidden="1">结果!$A$3:$J$83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<sst xmlns="http://schemas.openxmlformats.org/spreadsheetml/2006/main" count="643" uniqueCount="411">
  <si>
    <t>作品编号</t>
  </si>
  <si>
    <t>项目名称</t>
  </si>
  <si>
    <t>项目负责人</t>
  </si>
  <si>
    <t>学号</t>
  </si>
  <si>
    <t>团队成员及学号</t>
  </si>
  <si>
    <t>指导教师</t>
  </si>
  <si>
    <t>选题类别</t>
  </si>
  <si>
    <t>AI01-软硬件</t>
  </si>
  <si>
    <t>人工智能学院</t>
  </si>
  <si>
    <t>武工商课表系统</t>
  </si>
  <si>
    <t>王思宇</t>
  </si>
  <si>
    <t>郑倩雨1950805005，许尚文 1950805058，张妍 1950805029，杜定枝1950805032</t>
  </si>
  <si>
    <t>软硬件设计类</t>
  </si>
  <si>
    <t>AI02-软硬件</t>
  </si>
  <si>
    <t>“垃圾分类型”智能垃圾桶设计</t>
  </si>
  <si>
    <t>钱庚</t>
  </si>
  <si>
    <t>AI03-软硬件</t>
  </si>
  <si>
    <t>智能循迹小车(电磁)</t>
  </si>
  <si>
    <t>申聪聪</t>
  </si>
  <si>
    <t>薛成20409036，张静雯20409072，刘发旺20413024，黄天翔20403025</t>
  </si>
  <si>
    <t>AI04-软硬件</t>
  </si>
  <si>
    <t>智能寻迹小车（摄像头）</t>
  </si>
  <si>
    <t>代翔</t>
  </si>
  <si>
    <t>AI05-软硬件</t>
  </si>
  <si>
    <t>体感云台</t>
  </si>
  <si>
    <t>吴星雨</t>
  </si>
  <si>
    <t>胡金波20437377，柳龙彪20434018，杨尚彬20434025，蔡俊虎20434029</t>
  </si>
  <si>
    <t>AI06-软硬件</t>
  </si>
  <si>
    <t>基于双线性CCD的智能寻迹小车</t>
  </si>
  <si>
    <t>柯小兵</t>
  </si>
  <si>
    <t>张文1950826019，樊赓睿1950826011，黄志伟1950826001，张帅1950826013</t>
  </si>
  <si>
    <t>AI07-软硬件</t>
  </si>
  <si>
    <t>摄像头循迹小车</t>
  </si>
  <si>
    <t>彭世豪</t>
  </si>
  <si>
    <t>张闯1950826012，万蓉蓉1950826010，张可心1950826016，石万鹏1950805063</t>
  </si>
  <si>
    <t>项行保</t>
  </si>
  <si>
    <t>李梦杰</t>
  </si>
  <si>
    <t>程雪晴 20409079
钱庚  20409075
李昱琦 20409044
黄诗虎 21409022</t>
  </si>
  <si>
    <t>其他类</t>
  </si>
  <si>
    <t>但仕侨</t>
  </si>
  <si>
    <t>陈城20423004，刘嘉豪20423005，蔡江龙20423049，王晶晶20403050</t>
  </si>
  <si>
    <t>李梦绮</t>
  </si>
  <si>
    <t>李梦雨20423023
段洋20423026
胡君扬20423047
王国君 20423048</t>
  </si>
  <si>
    <t>其他类-商业计划书</t>
  </si>
  <si>
    <t>艺术与设计学院</t>
  </si>
  <si>
    <t>陶欣蕊</t>
  </si>
  <si>
    <t>郭恺婷21225019</t>
  </si>
  <si>
    <t>彭娅菲</t>
  </si>
  <si>
    <t>艺术设计类</t>
  </si>
  <si>
    <t>田敏</t>
  </si>
  <si>
    <t>张晴21225028</t>
  </si>
  <si>
    <t>张婧雯</t>
  </si>
  <si>
    <t>李由</t>
  </si>
  <si>
    <t>张亮</t>
  </si>
  <si>
    <t>1851016018龙元婷、1851016002龚雨平、1851019007张倩如、1851016008李诗雪、1851016054贺欣慰、1851016036谢姣、1851016034徐薇、1851016049李苗苗、1851016052姚梦琦、1851016037杨霞</t>
  </si>
  <si>
    <t>张瑜</t>
  </si>
  <si>
    <t>20425065 张瑜
20425063 刘铌</t>
  </si>
  <si>
    <t>张莉</t>
  </si>
  <si>
    <t>周思琪</t>
  </si>
  <si>
    <t>程小玉</t>
  </si>
  <si>
    <t>程小玉20225023吴曾宇20425016</t>
  </si>
  <si>
    <t>王思琪</t>
  </si>
  <si>
    <t>王荟1851016019</t>
  </si>
  <si>
    <t>罗纯</t>
  </si>
  <si>
    <t>文思琪</t>
  </si>
  <si>
    <t>周康康</t>
  </si>
  <si>
    <t>陆金承</t>
  </si>
  <si>
    <t>程奇</t>
  </si>
  <si>
    <t>王宇桐</t>
  </si>
  <si>
    <t>许熙雯</t>
  </si>
  <si>
    <t>高依妮</t>
  </si>
  <si>
    <t>蒋久楷1951008140</t>
  </si>
  <si>
    <t>黄家昶</t>
  </si>
  <si>
    <t>韦柳春</t>
  </si>
  <si>
    <t>袁艺</t>
  </si>
  <si>
    <t>张益龙</t>
  </si>
  <si>
    <t>晏阳晴1951015046 洪智豪1951015050 祝欢欢1951015032 陶彦瑾1951015019 何锡钰21426103</t>
  </si>
  <si>
    <t>宋盈滨</t>
  </si>
  <si>
    <t>刘航旭</t>
  </si>
  <si>
    <t>环境保护类</t>
  </si>
  <si>
    <t>文案设计类</t>
  </si>
  <si>
    <t>管理学院</t>
  </si>
  <si>
    <t>电子商务学院</t>
  </si>
  <si>
    <t>经济与商务外语学院</t>
  </si>
  <si>
    <t>物流学院</t>
  </si>
  <si>
    <t>环境与生物工程学院</t>
  </si>
  <si>
    <t>计算机与自动化学院</t>
  </si>
  <si>
    <t>文法学院</t>
  </si>
  <si>
    <t>公共课部</t>
  </si>
  <si>
    <t>应用技术学院</t>
  </si>
  <si>
    <t>古月</t>
  </si>
  <si>
    <t>肖健1850302014
 肖锐1850902114</t>
  </si>
  <si>
    <t>胡蝶起</t>
  </si>
  <si>
    <t>1950101110杨鑫茹         1950205066冉启印</t>
  </si>
  <si>
    <t>石洁</t>
  </si>
  <si>
    <t>赵思衡</t>
  </si>
  <si>
    <t>桂羽勤1950103013
苏梦琪1950102046
钱涵21416068
李锦涛21416073</t>
  </si>
  <si>
    <t>李儆怡</t>
  </si>
  <si>
    <t>史嘉怡1950102007</t>
  </si>
  <si>
    <t>马慧敏</t>
  </si>
  <si>
    <t>刘灿</t>
  </si>
  <si>
    <t>陈培林20437282，20412017刘灿</t>
  </si>
  <si>
    <t>刘媛</t>
  </si>
  <si>
    <t>袁鑫</t>
  </si>
  <si>
    <t>蔡丹青 20206103
詹妍 20206101
孙欣月 20206095</t>
  </si>
  <si>
    <t>李炜祎</t>
  </si>
  <si>
    <t>张帆</t>
  </si>
  <si>
    <t xml:space="preserve">王驰21412032 </t>
  </si>
  <si>
    <t>田咪咪 朱剑玫</t>
  </si>
  <si>
    <t>田江维</t>
  </si>
  <si>
    <t>陈微 21406001      胡洒1950201133       刘成果21406006</t>
  </si>
  <si>
    <t xml:space="preserve"> 黄金红</t>
  </si>
  <si>
    <t>王丹</t>
  </si>
  <si>
    <t xml:space="preserve"> 
雨婷 1850801296
黄贝 1850801120
王豪 1850801285
钟妍 1850801286</t>
  </si>
  <si>
    <t>朱晓伟</t>
  </si>
  <si>
    <t>胡澳</t>
  </si>
  <si>
    <t>张杭 1950203037
刘韶杰 1950201130
潘怀 1950201123
曾鹏飞 1950201128</t>
  </si>
  <si>
    <t>樊墨</t>
  </si>
  <si>
    <t>刘寒冰</t>
  </si>
  <si>
    <t>饶静云21432136
刘菡莲21405108
周鑫楠21410100
唐康宁21422100</t>
  </si>
  <si>
    <t>李晶</t>
  </si>
  <si>
    <t>陈子园 21425039
张婕 21322212
梅以纯21426094
程晓燕21408043</t>
  </si>
  <si>
    <t>戚文静</t>
  </si>
  <si>
    <t>史嘉怡</t>
  </si>
  <si>
    <t>李儆怡1950102025_x000D_
肖传怡1950102017_x000D_
刘星雨1950102013</t>
  </si>
  <si>
    <t>邵晓晖</t>
  </si>
  <si>
    <t>谈宇才</t>
  </si>
  <si>
    <t>卫瑞雪</t>
  </si>
  <si>
    <t>高迅20410079         陈洁怡20410035       陈梓怡20410010       刘佳一20410025</t>
  </si>
  <si>
    <t>文利平 王梦湖</t>
  </si>
  <si>
    <t>巢诚</t>
  </si>
  <si>
    <t>方梦璇20431008       马丹妮20431035       张夏莹21431038       陈静21431037</t>
  </si>
  <si>
    <t>徐飞扬</t>
  </si>
  <si>
    <t>林鑫浩21410108       邵绪澜21410098       李栋梁21410090       华伟21410099</t>
  </si>
  <si>
    <t>王子文</t>
  </si>
  <si>
    <t>白洪康21410115       张俊昊21410132       凡永军21410120       杨乐骁1950401096</t>
  </si>
  <si>
    <t>罗瑜婷 朱晓艳</t>
  </si>
  <si>
    <t>李志允</t>
  </si>
  <si>
    <t xml:space="preserve">尹秀茹21410128      徐杜恒21410129       王雨涵1950401097     白俊杰 1950401118 </t>
  </si>
  <si>
    <t>金浓</t>
  </si>
  <si>
    <t>周翔 20410015        李宗奇20410031       江成立20410002       胡宗辉20410023</t>
  </si>
  <si>
    <t>陶玲 文利平</t>
  </si>
  <si>
    <t>姚丽娜</t>
  </si>
  <si>
    <t xml:space="preserve">王健21431060         万佳瑶21431075       王敏浩21410109 </t>
  </si>
  <si>
    <t>乐薇</t>
  </si>
  <si>
    <t>张红娇</t>
  </si>
  <si>
    <t xml:space="preserve">郑梦贞1950401038     文语猜1950401036     孙凯月1950401035     刘好1950401043 </t>
  </si>
  <si>
    <t>朱晓艳 郑丹</t>
  </si>
  <si>
    <t>左希</t>
  </si>
  <si>
    <t xml:space="preserve">汪思颖20410003 
刘海涛21410061 
范鹏飞21410075
魏亚兰21410062 </t>
  </si>
  <si>
    <t>包静玥 文利平</t>
  </si>
  <si>
    <t>任修浩</t>
  </si>
  <si>
    <t>邓芳</t>
  </si>
  <si>
    <t>易智彬1950401094
邱婵1950401087
黄波1950401021
张世琦1950401079</t>
  </si>
  <si>
    <t>朱晓艳</t>
  </si>
  <si>
    <t>赵怡</t>
  </si>
  <si>
    <t>邓扬臻 20410072
罗芷言 20410071
陈祺 20410077 
冯实21410071</t>
  </si>
  <si>
    <t>包静玥</t>
  </si>
  <si>
    <t>陈紫君</t>
  </si>
  <si>
    <t>杨淑芬（已毕业）
金添1950401067
陈立园1950401070
龙恒1950401055</t>
  </si>
  <si>
    <t>郑丹 王梦湖</t>
  </si>
  <si>
    <t>朱三元</t>
  </si>
  <si>
    <t>冷文静21410016
周鑫21410008
常君浩21410018
薛尹佳21410001</t>
  </si>
  <si>
    <t>刘瑶</t>
  </si>
  <si>
    <t>陈思雨</t>
  </si>
  <si>
    <t>黄晓晓21410042               何文欣21410027
聂小瑜21410030
李雅鑫21410040</t>
  </si>
  <si>
    <t>徐玉萍  邓芳</t>
  </si>
  <si>
    <t>段凤琪</t>
  </si>
  <si>
    <t>胡玥1850408013      刘诗诗1850408015    杨宝菊1950408003    蒙利秀1950408023</t>
  </si>
  <si>
    <t>李虹瑶</t>
  </si>
  <si>
    <t>谭娇21403007
付雨晨21403065
水永旗1950607057
张宇霄21422015
李嘉雯1950701036
雷颖茵20402074
袁姝蕾21403022</t>
  </si>
  <si>
    <t>罗保浩</t>
  </si>
  <si>
    <t>袁萌梓1950603043
许玲敏1950203019
王思雨20403068
高轩20437069</t>
  </si>
  <si>
    <t>袁萌梓1950603043
袁姝蕾21403022
李孟瑶1950603045
叶思倩20415023
毛君豪 1950603018 
黄晶 1981121012 
曾锦娟20403046
毕柔 1950715061</t>
  </si>
  <si>
    <t>王晶</t>
  </si>
  <si>
    <t xml:space="preserve">丁谭逸儒 20395304
    陈振良 21395313
王振 20395299
严羽寒 </t>
  </si>
  <si>
    <t>叶思倩</t>
  </si>
  <si>
    <t>洪小玲1950603022，龙卉瑶1881121018，赵兰英1881122050</t>
  </si>
  <si>
    <t>唐冰</t>
  </si>
  <si>
    <t>秦泽鹏21219007，
陆巍21219009，
刘周艺21219049，
何奥成21219037，
刘自力20219053</t>
  </si>
  <si>
    <t>杨行</t>
  </si>
  <si>
    <t>刘炫 20407024      王银文20407014</t>
  </si>
  <si>
    <t>邓晓翠</t>
  </si>
  <si>
    <t>游晨楠</t>
  </si>
  <si>
    <t>朱星光1850901002，何铭俊1850901074</t>
  </si>
  <si>
    <t>周国洋</t>
  </si>
  <si>
    <t>陈星宇</t>
  </si>
  <si>
    <t>徐源1881122006   秦绪1881122019   田照1881122018   吴丽莉1950902080</t>
  </si>
  <si>
    <t>吴红艳</t>
  </si>
  <si>
    <t xml:space="preserve">经济与商务外语学院 </t>
  </si>
  <si>
    <t>张春玉</t>
  </si>
  <si>
    <t xml:space="preserve">邓锦霞21408026，周琴21408076 </t>
  </si>
  <si>
    <t xml:space="preserve"> 刘兮凌 </t>
  </si>
  <si>
    <t>谢小星</t>
  </si>
  <si>
    <t>李绍泽18120287028谢凯玟13419601083</t>
  </si>
  <si>
    <t>刘鑫</t>
  </si>
  <si>
    <t>杨伊美21395125</t>
  </si>
  <si>
    <t>王夏平</t>
  </si>
  <si>
    <t>潘明明 21392067、潘香桃 21392071、张宇晓 21395305、胡钰龙21395295、刘成伟 21395324</t>
  </si>
  <si>
    <t>韦宁宁</t>
  </si>
  <si>
    <t>王亮1952201041、汪欣怡1950715025、孙茹梦21391020</t>
  </si>
  <si>
    <t>常红艳</t>
  </si>
  <si>
    <t>陈萍</t>
  </si>
  <si>
    <t>张子怡</t>
  </si>
  <si>
    <t>刘影20407132，李欣雨20407129，代高敏20407151，张迈20407131</t>
  </si>
  <si>
    <t>陈正宇</t>
  </si>
  <si>
    <t>周创20407126，周淑敏20407140，常金铭20407143，黄亮20407133</t>
  </si>
  <si>
    <t>滕欣宜</t>
  </si>
  <si>
    <t>梁心源</t>
  </si>
  <si>
    <t>江立雨、汪沐晨、陈和周、田李毅</t>
  </si>
  <si>
    <t>江立雨</t>
  </si>
  <si>
    <t>崔凡</t>
  </si>
  <si>
    <t>汪雅乔</t>
  </si>
  <si>
    <t>“源动”可回收瓶分类箱</t>
    <phoneticPr fontId="1" type="noConversion"/>
  </si>
  <si>
    <t>互助帮公益云台</t>
    <phoneticPr fontId="1" type="noConversion"/>
  </si>
  <si>
    <t>疫情防控视频</t>
    <phoneticPr fontId="1" type="noConversion"/>
  </si>
  <si>
    <t>e门通</t>
    <phoneticPr fontId="1" type="noConversion"/>
  </si>
  <si>
    <t>“白酒味”水果汁产品策划</t>
    <phoneticPr fontId="1" type="noConversion"/>
  </si>
  <si>
    <t>趣享</t>
    <phoneticPr fontId="1" type="noConversion"/>
  </si>
  <si>
    <t>停车云</t>
    <phoneticPr fontId="1" type="noConversion"/>
  </si>
  <si>
    <t>相遇MEET</t>
    <phoneticPr fontId="1" type="noConversion"/>
  </si>
  <si>
    <t>益健康APP</t>
    <phoneticPr fontId="1" type="noConversion"/>
  </si>
  <si>
    <t>体能训练助力器</t>
    <phoneticPr fontId="1" type="noConversion"/>
  </si>
  <si>
    <t>八段锦辅助训练器</t>
    <phoneticPr fontId="1" type="noConversion"/>
  </si>
  <si>
    <t>对无车承运平台定价分析与评价</t>
    <phoneticPr fontId="1" type="noConversion"/>
  </si>
  <si>
    <t>小黄人水果配送服务平台</t>
    <phoneticPr fontId="1" type="noConversion"/>
  </si>
  <si>
    <t>校园约球策划书</t>
    <phoneticPr fontId="1" type="noConversion"/>
  </si>
  <si>
    <t>元淼糍粑品牌策划案</t>
    <phoneticPr fontId="1" type="noConversion"/>
  </si>
  <si>
    <t>太极峡——_x000D_敲开地质地貌之门</t>
    <phoneticPr fontId="1" type="noConversion"/>
  </si>
  <si>
    <t>红旅研学纪念品创意设计</t>
    <phoneticPr fontId="1" type="noConversion"/>
  </si>
  <si>
    <t>便携式制冷背包</t>
    <phoneticPr fontId="1" type="noConversion"/>
  </si>
  <si>
    <t>“巴毕卡”土家族非遗文创IP</t>
    <phoneticPr fontId="1" type="noConversion"/>
  </si>
  <si>
    <t>立体化仓库系统建模与仿真</t>
    <phoneticPr fontId="1" type="noConversion"/>
  </si>
  <si>
    <t>指尖乒乓</t>
    <phoneticPr fontId="1" type="noConversion"/>
  </si>
  <si>
    <t>互联网+农村闲置资源的调查与利用对策研究–以武汉试点农村乡镇为例 智慧云农场</t>
    <phoneticPr fontId="1" type="noConversion"/>
  </si>
  <si>
    <t>智慧社团</t>
    <phoneticPr fontId="1" type="noConversion"/>
  </si>
  <si>
    <t>寝家</t>
    <phoneticPr fontId="1" type="noConversion"/>
  </si>
  <si>
    <t>“智联V党建”小程序</t>
    <phoneticPr fontId="1" type="noConversion"/>
  </si>
  <si>
    <t>基于物联网技术的智慧城市停车云系统</t>
    <phoneticPr fontId="1" type="noConversion"/>
  </si>
  <si>
    <t>鄂西农创</t>
    <phoneticPr fontId="1" type="noConversion"/>
  </si>
  <si>
    <t xml:space="preserve">校园环创，城市绿动 </t>
    <phoneticPr fontId="1" type="noConversion"/>
  </si>
  <si>
    <t>青志小程序</t>
    <phoneticPr fontId="1" type="noConversion"/>
  </si>
  <si>
    <t>汇﹒学工作室</t>
    <phoneticPr fontId="1" type="noConversion"/>
  </si>
  <si>
    <t>一种智能导航眼镜</t>
    <phoneticPr fontId="1" type="noConversion"/>
  </si>
  <si>
    <t>科技战役</t>
    <phoneticPr fontId="1" type="noConversion"/>
  </si>
  <si>
    <t>创意装饰画设计</t>
    <phoneticPr fontId="1" type="noConversion"/>
  </si>
  <si>
    <t>鹿鸟报春</t>
    <phoneticPr fontId="1" type="noConversion"/>
  </si>
  <si>
    <t>《大好河山》系列装饰插画设计</t>
    <phoneticPr fontId="1" type="noConversion"/>
  </si>
  <si>
    <t>《桂花浮玉》</t>
    <phoneticPr fontId="1" type="noConversion"/>
  </si>
  <si>
    <t>碧波江城</t>
    <phoneticPr fontId="1" type="noConversion"/>
  </si>
  <si>
    <t>阿里巴巴乡村振兴基金项目-河北巨鹿乡村振兴设计</t>
    <phoneticPr fontId="1" type="noConversion"/>
  </si>
  <si>
    <t>《喵光甜铺》包装设计</t>
    <phoneticPr fontId="1" type="noConversion"/>
  </si>
  <si>
    <t>红头发的女孩</t>
    <phoneticPr fontId="1" type="noConversion"/>
  </si>
  <si>
    <t>市井小民招贴设计</t>
    <phoneticPr fontId="1" type="noConversion"/>
  </si>
  <si>
    <t>校庆台历</t>
    <phoneticPr fontId="1" type="noConversion"/>
  </si>
  <si>
    <t>城校共生—黄家湖湿地公园再改造</t>
    <phoneticPr fontId="1" type="noConversion"/>
  </si>
  <si>
    <t>魔方乐园之《虎年系列》概念设计</t>
    <phoneticPr fontId="1" type="noConversion"/>
  </si>
  <si>
    <t>“桃果园记”品牌形象包装设计</t>
    <phoneticPr fontId="1" type="noConversion"/>
  </si>
  <si>
    <t>《我们去武汉》立体书设计</t>
    <phoneticPr fontId="1" type="noConversion"/>
  </si>
  <si>
    <t>《相遇知音》立体书设计</t>
    <phoneticPr fontId="1" type="noConversion"/>
  </si>
  <si>
    <t>屈家岭农谷设计</t>
    <phoneticPr fontId="1" type="noConversion"/>
  </si>
  <si>
    <t>《敦煌丝巾设计》</t>
    <phoneticPr fontId="1" type="noConversion"/>
  </si>
  <si>
    <t>《你好，大学生》</t>
    <phoneticPr fontId="1" type="noConversion"/>
  </si>
  <si>
    <t>《未来火锅研究所》营销策划方案</t>
    <phoneticPr fontId="1" type="noConversion"/>
  </si>
  <si>
    <t>数字化智慧农场管理系统设计</t>
    <phoneticPr fontId="1" type="noConversion"/>
  </si>
  <si>
    <t>《从前从前》</t>
    <phoneticPr fontId="1" type="noConversion"/>
  </si>
  <si>
    <t>优购</t>
    <phoneticPr fontId="1" type="noConversion"/>
  </si>
  <si>
    <t>石斛系列饮品的研发与推广</t>
    <phoneticPr fontId="1" type="noConversion"/>
  </si>
  <si>
    <t>反诈宣传小助手</t>
    <phoneticPr fontId="1" type="noConversion"/>
  </si>
  <si>
    <t>甜蜜蜜的武工商</t>
    <phoneticPr fontId="1" type="noConversion"/>
  </si>
  <si>
    <t>湖北特色药膳混合蜂蜜发酵酒</t>
    <phoneticPr fontId="1" type="noConversion"/>
  </si>
  <si>
    <t>走进五彩缤纷化学世界</t>
    <phoneticPr fontId="1" type="noConversion"/>
  </si>
  <si>
    <t>寻找检测槐米中芦丁含量的小妙招</t>
    <phoneticPr fontId="1" type="noConversion"/>
  </si>
  <si>
    <t>净宝-智联家居无忧管家</t>
    <phoneticPr fontId="1" type="noConversion"/>
  </si>
  <si>
    <t>“如沐春风”——太阳能温湿自控器</t>
    <phoneticPr fontId="1" type="noConversion"/>
  </si>
  <si>
    <t>塑料瓶分离回收微型装置</t>
    <phoneticPr fontId="1" type="noConversion"/>
  </si>
  <si>
    <t>魔法震荡时钟</t>
    <phoneticPr fontId="1" type="noConversion"/>
  </si>
  <si>
    <t>一起来看流星雨之排污收税</t>
    <phoneticPr fontId="1" type="noConversion"/>
  </si>
  <si>
    <t>一闪一闪亮星星之大象牙膏</t>
    <phoneticPr fontId="1" type="noConversion"/>
  </si>
  <si>
    <t>环保口罩</t>
    <phoneticPr fontId="1" type="noConversion"/>
  </si>
  <si>
    <t>新环保法趣味解析</t>
    <phoneticPr fontId="1" type="noConversion"/>
  </si>
  <si>
    <t>絮凝净水原理</t>
    <phoneticPr fontId="1" type="noConversion"/>
  </si>
  <si>
    <t>harry potter之化学实验室</t>
    <phoneticPr fontId="1" type="noConversion"/>
  </si>
  <si>
    <t>污水的净化之旅</t>
    <phoneticPr fontId="1" type="noConversion"/>
  </si>
  <si>
    <t>以安全之名 走进化学</t>
    <phoneticPr fontId="1" type="noConversion"/>
  </si>
  <si>
    <t>胡恒1963301077王满溢 21393005</t>
    <phoneticPr fontId="1" type="noConversion"/>
  </si>
  <si>
    <t>艺设07-艺设</t>
  </si>
  <si>
    <t>管理10-文案</t>
  </si>
  <si>
    <t>应用16-文案</t>
  </si>
  <si>
    <t>艺设17-艺设</t>
  </si>
  <si>
    <t>艺设04-艺设</t>
  </si>
  <si>
    <t>环生05-环保</t>
  </si>
  <si>
    <t>公共01-软硬件</t>
  </si>
  <si>
    <t>物流03-其他</t>
  </si>
  <si>
    <t>管理03-文案</t>
  </si>
  <si>
    <t>环生08-环保</t>
  </si>
  <si>
    <t>艺设05-艺设</t>
  </si>
  <si>
    <t>应用12-软硬件</t>
  </si>
  <si>
    <t>艺设18-艺设</t>
  </si>
  <si>
    <t>艺设01-艺设</t>
  </si>
  <si>
    <t>艺设03-艺设</t>
  </si>
  <si>
    <t>计自01-软硬件</t>
  </si>
  <si>
    <t>经外03-软硬件</t>
  </si>
  <si>
    <t>公共02-软硬件</t>
  </si>
  <si>
    <t>艺设20-艺设</t>
  </si>
  <si>
    <t>管理06-文案</t>
  </si>
  <si>
    <t>经外02-软硬件</t>
  </si>
  <si>
    <t>管理07-文案</t>
  </si>
  <si>
    <t>环生22-环保</t>
  </si>
  <si>
    <t>艺设06-艺设</t>
  </si>
  <si>
    <t>艺设22-环保</t>
  </si>
  <si>
    <t>环生06-环保</t>
  </si>
  <si>
    <t>艺设02-艺设</t>
  </si>
  <si>
    <t>应用05-艺设</t>
  </si>
  <si>
    <t>文法03-软硬件</t>
  </si>
  <si>
    <t>环生01-艺设</t>
  </si>
  <si>
    <t>应用07-艺设</t>
  </si>
  <si>
    <t>电商09-软硬件</t>
  </si>
  <si>
    <t>AI10-软硬件</t>
  </si>
  <si>
    <t>文法01-软硬件</t>
  </si>
  <si>
    <t>AI13-其他</t>
  </si>
  <si>
    <t>AI09-软硬件</t>
  </si>
  <si>
    <t>电商06-软硬件</t>
  </si>
  <si>
    <t>应用14-软硬件</t>
  </si>
  <si>
    <t>艺设08-艺设</t>
  </si>
  <si>
    <t>艺设12-艺设</t>
  </si>
  <si>
    <t>管理12-文案</t>
  </si>
  <si>
    <t>物流02-软硬件</t>
  </si>
  <si>
    <t>环生19-环保</t>
  </si>
  <si>
    <t>电商11-文案</t>
  </si>
  <si>
    <t>环生21-环保</t>
  </si>
  <si>
    <t>文法05-文案</t>
  </si>
  <si>
    <t>艺设11-艺设</t>
  </si>
  <si>
    <t>管理13-文案</t>
  </si>
  <si>
    <t>环生09-环保</t>
  </si>
  <si>
    <t>环生10-环保</t>
  </si>
  <si>
    <t>环生15-环保</t>
  </si>
  <si>
    <t>文法02-软硬件</t>
  </si>
  <si>
    <t>艺设10-艺设</t>
  </si>
  <si>
    <t>应用08-艺设</t>
  </si>
  <si>
    <t>环生16-环保</t>
  </si>
  <si>
    <t>环生20-环保</t>
  </si>
  <si>
    <t>经外08-其他</t>
  </si>
  <si>
    <t>电商08-软硬件</t>
  </si>
  <si>
    <t>环生18-环保</t>
  </si>
  <si>
    <t>艺设13-艺设</t>
  </si>
  <si>
    <t>电商07-软硬件</t>
  </si>
  <si>
    <t>经外09-其他</t>
  </si>
  <si>
    <t>AI12-其他</t>
  </si>
  <si>
    <t>应用15-文案</t>
  </si>
  <si>
    <t>环生17-环保</t>
  </si>
  <si>
    <t>电商03-软硬件</t>
  </si>
  <si>
    <t>环生07-环保</t>
  </si>
  <si>
    <t>艺设15-艺设</t>
  </si>
  <si>
    <t>文法04-软硬件</t>
  </si>
  <si>
    <t>经外14-其他</t>
  </si>
  <si>
    <t>艺设14-艺设</t>
  </si>
  <si>
    <t>经外13-其他</t>
  </si>
  <si>
    <t>环生13-环保</t>
  </si>
  <si>
    <t>评选结果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</si>
  <si>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</si>
  <si>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</si>
  <si>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</si>
  <si>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优秀奖</t>
    <phoneticPr fontId="1" type="noConversion"/>
  </si>
  <si>
    <t>参展学院</t>
    <phoneticPr fontId="1" type="noConversion"/>
  </si>
  <si>
    <t>蒋季宣</t>
    <phoneticPr fontId="2" type="noConversion"/>
  </si>
  <si>
    <t>刘保朋1950401001   李华能1950401011    程佳然1950401009    谭杰1950401007</t>
    <phoneticPr fontId="2" type="noConversion"/>
  </si>
  <si>
    <t>裴成功</t>
    <phoneticPr fontId="2" type="noConversion"/>
  </si>
  <si>
    <t>芮玉双20409069，江颖1950302011，刘瑞20409033，邱锦晔20409032</t>
    <phoneticPr fontId="2" type="noConversion"/>
  </si>
  <si>
    <t>多种电压输出的太阳能供电稳压系统</t>
    <phoneticPr fontId="2" type="noConversion"/>
  </si>
  <si>
    <t>李妍20426001，李骥1851015052， 张淑誉20426007 ，何锡钰21426103</t>
    <phoneticPr fontId="2" type="noConversion"/>
  </si>
  <si>
    <t>陈和周、万雪枫、肖动</t>
    <phoneticPr fontId="2" type="noConversion"/>
  </si>
  <si>
    <r>
      <t>李昱琦</t>
    </r>
    <r>
      <rPr>
        <sz val="9"/>
        <rFont val="Arial"/>
        <family val="2"/>
      </rPr>
      <t xml:space="preserve">	</t>
    </r>
    <r>
      <rPr>
        <sz val="9"/>
        <rFont val="宋体"/>
        <family val="3"/>
        <charset val="134"/>
      </rPr>
      <t>20409044
李梦杰</t>
    </r>
    <r>
      <rPr>
        <sz val="9"/>
        <rFont val="Arial"/>
        <family val="2"/>
      </rPr>
      <t xml:space="preserve">	</t>
    </r>
    <r>
      <rPr>
        <sz val="9"/>
        <rFont val="宋体"/>
        <family val="3"/>
        <charset val="134"/>
      </rPr>
      <t>20409022
程雪晴</t>
    </r>
    <r>
      <rPr>
        <sz val="9"/>
        <rFont val="Arial"/>
        <family val="2"/>
      </rPr>
      <t xml:space="preserve">	</t>
    </r>
    <r>
      <rPr>
        <sz val="9"/>
        <rFont val="宋体"/>
        <family val="3"/>
        <charset val="134"/>
      </rPr>
      <t>20409079_x000D_
李宇繁21409013</t>
    </r>
    <phoneticPr fontId="2" type="noConversion"/>
  </si>
  <si>
    <t>郑好好 刘润峰</t>
    <phoneticPr fontId="1" type="noConversion"/>
  </si>
  <si>
    <t>程奇 袁丽</t>
    <phoneticPr fontId="1" type="noConversion"/>
  </si>
  <si>
    <t>李凤麟 陈瑶</t>
    <phoneticPr fontId="1" type="noConversion"/>
  </si>
  <si>
    <t>夏淑芳 王睿</t>
    <phoneticPr fontId="1" type="noConversion"/>
  </si>
  <si>
    <t>肖丹丹  张婷</t>
    <phoneticPr fontId="1" type="noConversion"/>
  </si>
  <si>
    <t>王勇  李凤麟</t>
    <phoneticPr fontId="1" type="noConversion"/>
  </si>
  <si>
    <t>吴迪  黄颖</t>
    <phoneticPr fontId="1" type="noConversion"/>
  </si>
  <si>
    <t>李冰冰  操露</t>
    <phoneticPr fontId="1" type="noConversion"/>
  </si>
  <si>
    <t>肖隽  陈敏</t>
    <phoneticPr fontId="1" type="noConversion"/>
  </si>
  <si>
    <t>樊艮  陈伟军</t>
    <phoneticPr fontId="2" type="noConversion"/>
  </si>
  <si>
    <t>熊琼  杨名</t>
    <phoneticPr fontId="2" type="noConversion"/>
  </si>
  <si>
    <t>梁爽  徐文广</t>
    <phoneticPr fontId="1" type="noConversion"/>
  </si>
  <si>
    <t>梅立坤  薛莲</t>
    <phoneticPr fontId="1" type="noConversion"/>
  </si>
  <si>
    <t>曾鹤琼  梅立坤</t>
    <phoneticPr fontId="1" type="noConversion"/>
  </si>
  <si>
    <t>熊晓亮  杨文婷</t>
    <phoneticPr fontId="1" type="noConversion"/>
  </si>
  <si>
    <t>吕凯波   夏卿</t>
    <phoneticPr fontId="1" type="noConversion"/>
  </si>
  <si>
    <t>杨名  熊琼</t>
    <phoneticPr fontId="1" type="noConversion"/>
  </si>
  <si>
    <t>曾鹤琼  薛莲</t>
    <phoneticPr fontId="1" type="noConversion"/>
  </si>
  <si>
    <t>刘惠  蔡菁</t>
    <phoneticPr fontId="1" type="noConversion"/>
  </si>
  <si>
    <t>冯媛媛  景会杰</t>
    <phoneticPr fontId="1" type="noConversion"/>
  </si>
  <si>
    <t>薛莲  曾鹤琼</t>
    <phoneticPr fontId="1" type="noConversion"/>
  </si>
  <si>
    <t>熊晓亮  李帅  汪嘉珮</t>
    <phoneticPr fontId="2" type="noConversion"/>
  </si>
  <si>
    <t>陶玲  罗瑜婷</t>
    <phoneticPr fontId="1" type="noConversion"/>
  </si>
  <si>
    <t>李凤麟  张婷</t>
    <phoneticPr fontId="1" type="noConversion"/>
  </si>
  <si>
    <t>梅立坤  田咪咪</t>
    <phoneticPr fontId="1" type="noConversion"/>
  </si>
  <si>
    <t>陶玲  朱晓艳</t>
    <phoneticPr fontId="1" type="noConversion"/>
  </si>
  <si>
    <t>乐薇  胡佳</t>
    <phoneticPr fontId="1" type="noConversion"/>
  </si>
  <si>
    <t>李丹  陆薇薇</t>
    <phoneticPr fontId="1" type="noConversion"/>
  </si>
  <si>
    <t>吴贞奇  吴粽彬  梁爽</t>
    <phoneticPr fontId="1" type="noConversion"/>
  </si>
  <si>
    <t>吴贞奇  刘斌</t>
    <phoneticPr fontId="2" type="noConversion"/>
  </si>
  <si>
    <t>附件</t>
    <phoneticPr fontId="1" type="noConversion"/>
  </si>
  <si>
    <t>周思琪 20425068
万家彩虹 20425040
李淼淼 20425042</t>
    <phoneticPr fontId="1" type="noConversion"/>
  </si>
  <si>
    <t>栾艳琴1950103056
张薇1950103048
但梦琴1950103038
蔡雨薇1950103025</t>
    <phoneticPr fontId="1" type="noConversion"/>
  </si>
  <si>
    <t>华涛 21223032
连志雄 21223012
代真强 21223034</t>
    <phoneticPr fontId="1" type="noConversion"/>
  </si>
  <si>
    <t>黄莉桦1950204007，
韩娟1950205057，</t>
    <phoneticPr fontId="1" type="noConversion"/>
  </si>
  <si>
    <t>乔淼、程龙、王恺祺、吴柯豪、魏彦蝶、徐士淼、叶艾妮、张靖艳、云子娇、余梁燕、李植祯、刘亚吉、刘鹏举、余旭辉、 陈贇、吴晗、王洋、田湘、袁鼎涵、李滢、周万衡、方庆韬、程雨莎、谭舒文、吴平平、刘欣、姚子颜</t>
    <phoneticPr fontId="1" type="noConversion"/>
  </si>
  <si>
    <t>序号</t>
    <phoneticPr fontId="1" type="noConversion"/>
  </si>
  <si>
    <r>
      <t>第二届</t>
    </r>
    <r>
      <rPr>
        <b/>
        <sz val="12"/>
        <color rgb="FFFF0000"/>
        <rFont val="宋体"/>
        <family val="3"/>
        <charset val="134"/>
        <scheme val="minor"/>
      </rPr>
      <t>大学生</t>
    </r>
    <r>
      <rPr>
        <b/>
        <sz val="12"/>
        <color indexed="8"/>
        <rFont val="宋体"/>
        <family val="3"/>
        <charset val="134"/>
        <scheme val="minor"/>
      </rPr>
      <t>科技创新参展项目评选结果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</si>
</sst>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10"/>
      <color indexed="8"/>
      <name val="黑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9"/>
      <name val="Arial"/>
      <family val="2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4">
    <dxf>
      <font>
        <b val="0"/>
        <color rgb="FF800000"/>
      </font>
      <fill>
        <patternFill patternType="solid">
          <bgColor rgb="FFFFC7CE"/>
        </patternFill>
      </fill>
    </dxf>
    <dxf>
      <font>
        <b val="0"/>
        <color rgb="FF800000"/>
      </font>
      <fill>
        <patternFill patternType="solid">
          <bgColor rgb="FFFFC7CE"/>
        </patternFill>
      </fill>
    </dxf>
    <dxf>
      <font>
        <b val="0"/>
        <color rgb="FF800000"/>
      </font>
      <fill>
        <patternFill patternType="solid">
          <bgColor rgb="FFFFC7CE"/>
        </patternFill>
      </fill>
    </dxf>
    <dxf>
      <font>
        <b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zoomScaleNormal="100" workbookViewId="0">
      <pane ySplit="3" topLeftCell="A4" activePane="bottomLeft" state="frozen"/>
      <selection pane="bottomLeft" activeCell="A2" sqref="A2:J2"/>
    </sheetView>
  </sheetViews>
  <sheetFormatPr defaultColWidth="9" defaultRowHeight="13.5"/>
  <cols>
    <col min="1" max="1" width="4.625" style="8" customWidth="1"/>
    <col min="2" max="2" width="12.75" style="1" customWidth="1"/>
    <col min="3" max="3" width="17.75" style="1" customWidth="1"/>
    <col min="4" max="4" width="19.5" style="1" customWidth="1"/>
    <col min="5" max="5" width="11.125" style="1" customWidth="1"/>
    <col min="6" max="6" width="10.875" style="1" customWidth="1"/>
    <col min="7" max="7" width="19.25" style="1" customWidth="1"/>
    <col min="8" max="8" width="13" style="1" customWidth="1"/>
    <col min="9" max="9" width="11" style="1" customWidth="1"/>
    <col min="10" max="16384" width="9" style="1"/>
  </cols>
  <sheetData>
    <row r="1" spans="1:10" ht="20.25" customHeight="1">
      <c r="A1" s="13" t="s">
        <v>403</v>
      </c>
      <c r="B1" s="13"/>
    </row>
    <row r="2" spans="1:10" ht="25.5" customHeight="1">
      <c r="A2" s="12" t="s">
        <v>410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8.5" customHeight="1">
      <c r="A3" s="6" t="s">
        <v>409</v>
      </c>
      <c r="B3" s="9" t="s">
        <v>0</v>
      </c>
      <c r="C3" s="6" t="s">
        <v>364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359</v>
      </c>
    </row>
    <row r="4" spans="1:10" ht="33.75">
      <c r="A4" s="2">
        <v>1</v>
      </c>
      <c r="B4" s="7" t="s">
        <v>20</v>
      </c>
      <c r="C4" s="2" t="s">
        <v>8</v>
      </c>
      <c r="D4" s="2" t="s">
        <v>21</v>
      </c>
      <c r="E4" s="2" t="s">
        <v>22</v>
      </c>
      <c r="F4" s="2">
        <v>1950826002</v>
      </c>
      <c r="G4" s="3" t="s">
        <v>368</v>
      </c>
      <c r="H4" s="2" t="s">
        <v>385</v>
      </c>
      <c r="I4" s="2" t="s">
        <v>12</v>
      </c>
      <c r="J4" s="10" t="s">
        <v>360</v>
      </c>
    </row>
    <row r="5" spans="1:10" ht="33.75">
      <c r="A5" s="2">
        <v>2</v>
      </c>
      <c r="B5" s="7" t="s">
        <v>16</v>
      </c>
      <c r="C5" s="2" t="s">
        <v>8</v>
      </c>
      <c r="D5" s="2" t="s">
        <v>17</v>
      </c>
      <c r="E5" s="2" t="s">
        <v>18</v>
      </c>
      <c r="F5" s="2">
        <v>20413029</v>
      </c>
      <c r="G5" s="2" t="s">
        <v>19</v>
      </c>
      <c r="H5" s="2" t="s">
        <v>386</v>
      </c>
      <c r="I5" s="2" t="s">
        <v>12</v>
      </c>
      <c r="J5" s="10" t="s">
        <v>360</v>
      </c>
    </row>
    <row r="6" spans="1:10">
      <c r="A6" s="2">
        <v>3</v>
      </c>
      <c r="B6" s="7" t="s">
        <v>288</v>
      </c>
      <c r="C6" s="2" t="s">
        <v>89</v>
      </c>
      <c r="D6" s="2" t="s">
        <v>267</v>
      </c>
      <c r="E6" s="2" t="s">
        <v>210</v>
      </c>
      <c r="F6" s="2">
        <v>1963302129</v>
      </c>
      <c r="G6" s="2" t="s">
        <v>371</v>
      </c>
      <c r="H6" s="2" t="s">
        <v>387</v>
      </c>
      <c r="I6" s="2" t="s">
        <v>80</v>
      </c>
      <c r="J6" s="10" t="s">
        <v>360</v>
      </c>
    </row>
    <row r="7" spans="1:10" ht="45">
      <c r="A7" s="2">
        <v>4</v>
      </c>
      <c r="B7" s="7" t="s">
        <v>291</v>
      </c>
      <c r="C7" s="2" t="s">
        <v>85</v>
      </c>
      <c r="D7" s="2" t="s">
        <v>270</v>
      </c>
      <c r="E7" s="2" t="s">
        <v>130</v>
      </c>
      <c r="F7" s="2">
        <v>20431023</v>
      </c>
      <c r="G7" s="2" t="s">
        <v>131</v>
      </c>
      <c r="H7" s="2" t="s">
        <v>388</v>
      </c>
      <c r="I7" s="2" t="s">
        <v>79</v>
      </c>
      <c r="J7" s="10" t="s">
        <v>360</v>
      </c>
    </row>
    <row r="8" spans="1:10" ht="112.5">
      <c r="A8" s="2">
        <v>5</v>
      </c>
      <c r="B8" s="7" t="s">
        <v>290</v>
      </c>
      <c r="C8" s="10" t="s">
        <v>44</v>
      </c>
      <c r="D8" s="10" t="s">
        <v>260</v>
      </c>
      <c r="E8" s="10" t="s">
        <v>53</v>
      </c>
      <c r="F8" s="10">
        <v>1851016047</v>
      </c>
      <c r="G8" s="10" t="s">
        <v>54</v>
      </c>
      <c r="H8" s="10" t="s">
        <v>52</v>
      </c>
      <c r="I8" s="2" t="s">
        <v>48</v>
      </c>
      <c r="J8" s="10" t="s">
        <v>360</v>
      </c>
    </row>
    <row r="9" spans="1:10" ht="47.25">
      <c r="A9" s="2">
        <v>6</v>
      </c>
      <c r="B9" s="7" t="s">
        <v>13</v>
      </c>
      <c r="C9" s="2" t="s">
        <v>8</v>
      </c>
      <c r="D9" s="2" t="s">
        <v>14</v>
      </c>
      <c r="E9" s="2" t="s">
        <v>15</v>
      </c>
      <c r="F9" s="2">
        <v>20409075</v>
      </c>
      <c r="G9" s="3" t="s">
        <v>372</v>
      </c>
      <c r="H9" s="2" t="s">
        <v>389</v>
      </c>
      <c r="I9" s="2" t="s">
        <v>12</v>
      </c>
      <c r="J9" s="10" t="s">
        <v>360</v>
      </c>
    </row>
    <row r="10" spans="1:10" ht="45">
      <c r="A10" s="2">
        <v>7</v>
      </c>
      <c r="B10" s="7" t="s">
        <v>27</v>
      </c>
      <c r="C10" s="2" t="s">
        <v>8</v>
      </c>
      <c r="D10" s="2" t="s">
        <v>28</v>
      </c>
      <c r="E10" s="2" t="s">
        <v>29</v>
      </c>
      <c r="F10" s="2">
        <v>1950826006</v>
      </c>
      <c r="G10" s="2" t="s">
        <v>30</v>
      </c>
      <c r="H10" s="2" t="s">
        <v>390</v>
      </c>
      <c r="I10" s="2" t="s">
        <v>12</v>
      </c>
      <c r="J10" s="10" t="s">
        <v>360</v>
      </c>
    </row>
    <row r="11" spans="1:10" ht="22.5">
      <c r="A11" s="2">
        <v>8</v>
      </c>
      <c r="B11" s="7" t="s">
        <v>293</v>
      </c>
      <c r="C11" s="2" t="s">
        <v>84</v>
      </c>
      <c r="D11" s="2" t="s">
        <v>231</v>
      </c>
      <c r="E11" s="2" t="s">
        <v>126</v>
      </c>
      <c r="F11" s="2">
        <v>1950204048</v>
      </c>
      <c r="G11" s="2" t="s">
        <v>407</v>
      </c>
      <c r="H11" s="2" t="s">
        <v>391</v>
      </c>
      <c r="I11" s="2" t="s">
        <v>38</v>
      </c>
      <c r="J11" s="10" t="s">
        <v>360</v>
      </c>
    </row>
    <row r="12" spans="1:10">
      <c r="A12" s="2">
        <v>9</v>
      </c>
      <c r="B12" s="7" t="s">
        <v>289</v>
      </c>
      <c r="C12" s="10" t="s">
        <v>44</v>
      </c>
      <c r="D12" s="10" t="s">
        <v>254</v>
      </c>
      <c r="E12" s="10" t="s">
        <v>70</v>
      </c>
      <c r="F12" s="10">
        <v>1851008013</v>
      </c>
      <c r="G12" s="10" t="s">
        <v>71</v>
      </c>
      <c r="H12" s="10" t="s">
        <v>72</v>
      </c>
      <c r="I12" s="2" t="s">
        <v>48</v>
      </c>
      <c r="J12" s="10" t="s">
        <v>360</v>
      </c>
    </row>
    <row r="13" spans="1:10" ht="45">
      <c r="A13" s="2">
        <v>10</v>
      </c>
      <c r="B13" s="7" t="s">
        <v>337</v>
      </c>
      <c r="C13" s="2" t="s">
        <v>87</v>
      </c>
      <c r="D13" s="2" t="s">
        <v>235</v>
      </c>
      <c r="E13" s="2" t="s">
        <v>171</v>
      </c>
      <c r="F13" s="2">
        <v>1950715002</v>
      </c>
      <c r="G13" s="2" t="s">
        <v>172</v>
      </c>
      <c r="H13" s="2" t="s">
        <v>392</v>
      </c>
      <c r="I13" s="2" t="s">
        <v>12</v>
      </c>
      <c r="J13" s="10" t="s">
        <v>360</v>
      </c>
    </row>
    <row r="14" spans="1:10" ht="45">
      <c r="A14" s="2">
        <v>11</v>
      </c>
      <c r="B14" s="7" t="s">
        <v>31</v>
      </c>
      <c r="C14" s="2" t="s">
        <v>8</v>
      </c>
      <c r="D14" s="2" t="s">
        <v>32</v>
      </c>
      <c r="E14" s="2" t="s">
        <v>33</v>
      </c>
      <c r="F14" s="2">
        <v>1950826017</v>
      </c>
      <c r="G14" s="2" t="s">
        <v>34</v>
      </c>
      <c r="H14" s="2" t="s">
        <v>393</v>
      </c>
      <c r="I14" s="2" t="s">
        <v>12</v>
      </c>
      <c r="J14" s="10" t="s">
        <v>361</v>
      </c>
    </row>
    <row r="15" spans="1:10" ht="33.75">
      <c r="A15" s="2">
        <v>12</v>
      </c>
      <c r="B15" s="7" t="s">
        <v>286</v>
      </c>
      <c r="C15" s="10" t="s">
        <v>44</v>
      </c>
      <c r="D15" s="10" t="s">
        <v>258</v>
      </c>
      <c r="E15" s="10" t="s">
        <v>58</v>
      </c>
      <c r="F15" s="10">
        <v>20425068</v>
      </c>
      <c r="G15" s="10" t="s">
        <v>404</v>
      </c>
      <c r="H15" s="10" t="s">
        <v>57</v>
      </c>
      <c r="I15" s="2" t="s">
        <v>48</v>
      </c>
      <c r="J15" s="10" t="s">
        <v>361</v>
      </c>
    </row>
    <row r="16" spans="1:10" ht="22.5">
      <c r="A16" s="2">
        <v>13</v>
      </c>
      <c r="B16" s="7" t="s">
        <v>297</v>
      </c>
      <c r="C16" s="2" t="s">
        <v>89</v>
      </c>
      <c r="D16" s="2" t="s">
        <v>268</v>
      </c>
      <c r="E16" s="2" t="s">
        <v>208</v>
      </c>
      <c r="F16" s="2">
        <v>20394171</v>
      </c>
      <c r="G16" s="2" t="s">
        <v>209</v>
      </c>
      <c r="H16" s="2" t="s">
        <v>394</v>
      </c>
      <c r="I16" s="2" t="s">
        <v>12</v>
      </c>
      <c r="J16" s="10" t="s">
        <v>361</v>
      </c>
    </row>
    <row r="17" spans="1:10" ht="45">
      <c r="A17" s="2">
        <v>14</v>
      </c>
      <c r="B17" s="7" t="s">
        <v>292</v>
      </c>
      <c r="C17" s="2" t="s">
        <v>88</v>
      </c>
      <c r="D17" s="2" t="s">
        <v>223</v>
      </c>
      <c r="E17" s="2" t="s">
        <v>118</v>
      </c>
      <c r="F17" s="2">
        <v>21395304</v>
      </c>
      <c r="G17" s="2" t="s">
        <v>119</v>
      </c>
      <c r="H17" s="2" t="s">
        <v>120</v>
      </c>
      <c r="I17" s="2" t="s">
        <v>12</v>
      </c>
      <c r="J17" s="10" t="s">
        <v>361</v>
      </c>
    </row>
    <row r="18" spans="1:10" ht="45">
      <c r="A18" s="2">
        <v>15</v>
      </c>
      <c r="B18" s="7" t="s">
        <v>287</v>
      </c>
      <c r="C18" s="2" t="s">
        <v>81</v>
      </c>
      <c r="D18" s="2" t="s">
        <v>226</v>
      </c>
      <c r="E18" s="2" t="s">
        <v>122</v>
      </c>
      <c r="F18" s="2">
        <v>1950103042</v>
      </c>
      <c r="G18" s="2" t="s">
        <v>405</v>
      </c>
      <c r="H18" s="2" t="s">
        <v>379</v>
      </c>
      <c r="I18" s="2" t="s">
        <v>80</v>
      </c>
      <c r="J18" s="10" t="s">
        <v>361</v>
      </c>
    </row>
    <row r="19" spans="1:10" ht="45">
      <c r="A19" s="2">
        <v>16</v>
      </c>
      <c r="B19" s="7" t="s">
        <v>303</v>
      </c>
      <c r="C19" s="2" t="s">
        <v>88</v>
      </c>
      <c r="D19" s="2" t="s">
        <v>222</v>
      </c>
      <c r="E19" s="3" t="s">
        <v>365</v>
      </c>
      <c r="F19" s="2">
        <v>21408040</v>
      </c>
      <c r="G19" s="2" t="s">
        <v>121</v>
      </c>
      <c r="H19" s="2" t="s">
        <v>120</v>
      </c>
      <c r="I19" s="2" t="s">
        <v>12</v>
      </c>
      <c r="J19" s="10" t="s">
        <v>361</v>
      </c>
    </row>
    <row r="20" spans="1:10" ht="22.5">
      <c r="A20" s="2">
        <v>17</v>
      </c>
      <c r="B20" s="7" t="s">
        <v>305</v>
      </c>
      <c r="C20" s="2" t="s">
        <v>81</v>
      </c>
      <c r="D20" s="2" t="s">
        <v>225</v>
      </c>
      <c r="E20" s="2" t="s">
        <v>92</v>
      </c>
      <c r="F20" s="2">
        <v>1950101166</v>
      </c>
      <c r="G20" s="2" t="s">
        <v>93</v>
      </c>
      <c r="H20" s="2" t="s">
        <v>94</v>
      </c>
      <c r="I20" s="2" t="s">
        <v>80</v>
      </c>
      <c r="J20" s="10" t="s">
        <v>361</v>
      </c>
    </row>
    <row r="21" spans="1:10" ht="45">
      <c r="A21" s="2">
        <v>18</v>
      </c>
      <c r="B21" s="7" t="s">
        <v>295</v>
      </c>
      <c r="C21" s="2" t="s">
        <v>85</v>
      </c>
      <c r="D21" s="2" t="s">
        <v>274</v>
      </c>
      <c r="E21" s="2" t="s">
        <v>137</v>
      </c>
      <c r="F21" s="2">
        <v>21410136</v>
      </c>
      <c r="G21" s="2" t="s">
        <v>138</v>
      </c>
      <c r="H21" s="2" t="s">
        <v>395</v>
      </c>
      <c r="I21" s="2" t="s">
        <v>79</v>
      </c>
      <c r="J21" s="10" t="s">
        <v>361</v>
      </c>
    </row>
    <row r="22" spans="1:10" ht="45">
      <c r="A22" s="2">
        <v>19</v>
      </c>
      <c r="B22" s="7" t="s">
        <v>7</v>
      </c>
      <c r="C22" s="2" t="s">
        <v>8</v>
      </c>
      <c r="D22" s="2" t="s">
        <v>9</v>
      </c>
      <c r="E22" s="2" t="s">
        <v>10</v>
      </c>
      <c r="F22" s="2">
        <v>1950805006</v>
      </c>
      <c r="G22" s="2" t="s">
        <v>11</v>
      </c>
      <c r="H22" s="2" t="s">
        <v>396</v>
      </c>
      <c r="I22" s="2" t="s">
        <v>12</v>
      </c>
      <c r="J22" s="10" t="s">
        <v>361</v>
      </c>
    </row>
    <row r="23" spans="1:10" ht="22.5">
      <c r="A23" s="2">
        <v>20</v>
      </c>
      <c r="B23" s="7" t="s">
        <v>301</v>
      </c>
      <c r="C23" s="2" t="s">
        <v>86</v>
      </c>
      <c r="D23" s="2" t="s">
        <v>230</v>
      </c>
      <c r="E23" s="2" t="s">
        <v>193</v>
      </c>
      <c r="F23" s="2">
        <v>20438028</v>
      </c>
      <c r="G23" s="2" t="s">
        <v>194</v>
      </c>
      <c r="H23" s="2" t="s">
        <v>397</v>
      </c>
      <c r="I23" s="2" t="s">
        <v>12</v>
      </c>
      <c r="J23" s="10" t="s">
        <v>361</v>
      </c>
    </row>
    <row r="24" spans="1:10" ht="33.75">
      <c r="A24" s="2">
        <v>21</v>
      </c>
      <c r="B24" s="7" t="s">
        <v>23</v>
      </c>
      <c r="C24" s="2" t="s">
        <v>8</v>
      </c>
      <c r="D24" s="2" t="s">
        <v>24</v>
      </c>
      <c r="E24" s="2" t="s">
        <v>25</v>
      </c>
      <c r="F24" s="2">
        <v>20437387</v>
      </c>
      <c r="G24" s="2" t="s">
        <v>26</v>
      </c>
      <c r="H24" s="2" t="s">
        <v>385</v>
      </c>
      <c r="I24" s="2" t="s">
        <v>12</v>
      </c>
      <c r="J24" s="10" t="s">
        <v>361</v>
      </c>
    </row>
    <row r="25" spans="1:10" ht="22.5">
      <c r="A25" s="2">
        <v>22</v>
      </c>
      <c r="B25" s="7" t="s">
        <v>309</v>
      </c>
      <c r="C25" s="10" t="s">
        <v>44</v>
      </c>
      <c r="D25" s="10" t="s">
        <v>259</v>
      </c>
      <c r="E25" s="10" t="s">
        <v>55</v>
      </c>
      <c r="F25" s="10">
        <v>20425065</v>
      </c>
      <c r="G25" s="10" t="s">
        <v>56</v>
      </c>
      <c r="H25" s="10" t="s">
        <v>57</v>
      </c>
      <c r="I25" s="2" t="s">
        <v>48</v>
      </c>
      <c r="J25" s="10" t="s">
        <v>361</v>
      </c>
    </row>
    <row r="26" spans="1:10" ht="45">
      <c r="A26" s="2">
        <v>23</v>
      </c>
      <c r="B26" s="7" t="s">
        <v>311</v>
      </c>
      <c r="C26" s="2" t="s">
        <v>85</v>
      </c>
      <c r="D26" s="2" t="s">
        <v>273</v>
      </c>
      <c r="E26" s="2" t="s">
        <v>132</v>
      </c>
      <c r="F26" s="2">
        <v>1950401105</v>
      </c>
      <c r="G26" s="2" t="s">
        <v>133</v>
      </c>
      <c r="H26" s="2" t="s">
        <v>398</v>
      </c>
      <c r="I26" s="2" t="s">
        <v>79</v>
      </c>
      <c r="J26" s="10" t="s">
        <v>361</v>
      </c>
    </row>
    <row r="27" spans="1:10">
      <c r="A27" s="2">
        <v>24</v>
      </c>
      <c r="B27" s="7" t="s">
        <v>312</v>
      </c>
      <c r="C27" s="10" t="s">
        <v>44</v>
      </c>
      <c r="D27" s="10" t="s">
        <v>248</v>
      </c>
      <c r="E27" s="10" t="s">
        <v>49</v>
      </c>
      <c r="F27" s="10">
        <v>21225018</v>
      </c>
      <c r="G27" s="10" t="s">
        <v>50</v>
      </c>
      <c r="H27" s="10" t="s">
        <v>47</v>
      </c>
      <c r="I27" s="2" t="s">
        <v>48</v>
      </c>
      <c r="J27" s="10" t="s">
        <v>361</v>
      </c>
    </row>
    <row r="28" spans="1:10" ht="45">
      <c r="A28" s="2">
        <v>25</v>
      </c>
      <c r="B28" s="7" t="s">
        <v>308</v>
      </c>
      <c r="C28" s="2" t="s">
        <v>85</v>
      </c>
      <c r="D28" s="2" t="s">
        <v>272</v>
      </c>
      <c r="E28" s="2" t="s">
        <v>167</v>
      </c>
      <c r="F28" s="2">
        <v>1850408005</v>
      </c>
      <c r="G28" s="2" t="s">
        <v>168</v>
      </c>
      <c r="H28" s="2" t="s">
        <v>399</v>
      </c>
      <c r="I28" s="2" t="s">
        <v>79</v>
      </c>
      <c r="J28" s="10" t="s">
        <v>361</v>
      </c>
    </row>
    <row r="29" spans="1:10" ht="101.25">
      <c r="A29" s="2">
        <v>26</v>
      </c>
      <c r="B29" s="7" t="s">
        <v>296</v>
      </c>
      <c r="C29" s="10" t="s">
        <v>44</v>
      </c>
      <c r="D29" s="10" t="s">
        <v>250</v>
      </c>
      <c r="E29" s="10"/>
      <c r="F29" s="11"/>
      <c r="G29" s="2" t="s">
        <v>408</v>
      </c>
      <c r="H29" s="10" t="s">
        <v>52</v>
      </c>
      <c r="I29" s="2" t="s">
        <v>48</v>
      </c>
      <c r="J29" s="10" t="s">
        <v>361</v>
      </c>
    </row>
    <row r="30" spans="1:10">
      <c r="A30" s="2">
        <v>27</v>
      </c>
      <c r="B30" s="7" t="s">
        <v>299</v>
      </c>
      <c r="C30" s="10" t="s">
        <v>44</v>
      </c>
      <c r="D30" s="10" t="s">
        <v>251</v>
      </c>
      <c r="E30" s="10" t="s">
        <v>45</v>
      </c>
      <c r="F30" s="10">
        <v>21225023</v>
      </c>
      <c r="G30" s="10" t="s">
        <v>46</v>
      </c>
      <c r="H30" s="10" t="s">
        <v>47</v>
      </c>
      <c r="I30" s="2" t="s">
        <v>48</v>
      </c>
      <c r="J30" s="10" t="s">
        <v>361</v>
      </c>
    </row>
    <row r="31" spans="1:10">
      <c r="A31" s="2">
        <v>28</v>
      </c>
      <c r="B31" s="7" t="s">
        <v>313</v>
      </c>
      <c r="C31" s="2" t="s">
        <v>89</v>
      </c>
      <c r="D31" s="10" t="s">
        <v>266</v>
      </c>
      <c r="E31" s="10" t="s">
        <v>207</v>
      </c>
      <c r="F31" s="10">
        <v>1863308030</v>
      </c>
      <c r="G31" s="10"/>
      <c r="H31" s="10" t="s">
        <v>400</v>
      </c>
      <c r="I31" s="10" t="s">
        <v>48</v>
      </c>
      <c r="J31" s="10" t="s">
        <v>361</v>
      </c>
    </row>
    <row r="32" spans="1:10" ht="45">
      <c r="A32" s="2">
        <v>29</v>
      </c>
      <c r="B32" s="7" t="s">
        <v>339</v>
      </c>
      <c r="C32" s="2" t="s">
        <v>89</v>
      </c>
      <c r="D32" s="10" t="s">
        <v>262</v>
      </c>
      <c r="E32" s="10" t="s">
        <v>197</v>
      </c>
      <c r="F32" s="10">
        <v>21395323</v>
      </c>
      <c r="G32" s="10" t="s">
        <v>198</v>
      </c>
      <c r="H32" s="10" t="s">
        <v>401</v>
      </c>
      <c r="I32" s="10" t="s">
        <v>48</v>
      </c>
      <c r="J32" s="10" t="s">
        <v>361</v>
      </c>
    </row>
    <row r="33" spans="1:10" ht="22.5">
      <c r="A33" s="2">
        <v>30</v>
      </c>
      <c r="B33" s="7" t="s">
        <v>349</v>
      </c>
      <c r="C33" s="2" t="s">
        <v>89</v>
      </c>
      <c r="D33" s="2" t="s">
        <v>263</v>
      </c>
      <c r="E33" s="2" t="s">
        <v>211</v>
      </c>
      <c r="F33" s="2">
        <v>21393048</v>
      </c>
      <c r="G33" s="2" t="s">
        <v>285</v>
      </c>
      <c r="H33" s="2" t="s">
        <v>212</v>
      </c>
      <c r="I33" s="2" t="s">
        <v>80</v>
      </c>
      <c r="J33" s="10" t="s">
        <v>361</v>
      </c>
    </row>
    <row r="34" spans="1:10">
      <c r="A34" s="2">
        <v>31</v>
      </c>
      <c r="B34" s="7" t="s">
        <v>316</v>
      </c>
      <c r="C34" s="2" t="s">
        <v>89</v>
      </c>
      <c r="D34" s="10" t="s">
        <v>265</v>
      </c>
      <c r="E34" s="10" t="s">
        <v>195</v>
      </c>
      <c r="F34" s="10">
        <v>21395117</v>
      </c>
      <c r="G34" s="10" t="s">
        <v>196</v>
      </c>
      <c r="H34" s="10" t="s">
        <v>402</v>
      </c>
      <c r="I34" s="10" t="s">
        <v>48</v>
      </c>
      <c r="J34" s="10" t="s">
        <v>362</v>
      </c>
    </row>
    <row r="35" spans="1:10" ht="45">
      <c r="A35" s="2">
        <v>32</v>
      </c>
      <c r="B35" s="7" t="s">
        <v>354</v>
      </c>
      <c r="C35" s="2" t="s">
        <v>87</v>
      </c>
      <c r="D35" s="2" t="s">
        <v>236</v>
      </c>
      <c r="E35" s="2" t="s">
        <v>174</v>
      </c>
      <c r="F35" s="2">
        <v>21202021</v>
      </c>
      <c r="G35" s="2" t="s">
        <v>175</v>
      </c>
      <c r="H35" s="2" t="s">
        <v>384</v>
      </c>
      <c r="I35" s="2" t="s">
        <v>12</v>
      </c>
      <c r="J35" s="10" t="s">
        <v>362</v>
      </c>
    </row>
    <row r="36" spans="1:10" ht="45">
      <c r="A36" s="2">
        <v>33</v>
      </c>
      <c r="B36" s="7" t="s">
        <v>318</v>
      </c>
      <c r="C36" s="2" t="s">
        <v>8</v>
      </c>
      <c r="D36" s="3" t="s">
        <v>369</v>
      </c>
      <c r="E36" s="2" t="s">
        <v>36</v>
      </c>
      <c r="F36" s="2">
        <v>20409022</v>
      </c>
      <c r="G36" s="2" t="s">
        <v>37</v>
      </c>
      <c r="H36" s="3" t="s">
        <v>383</v>
      </c>
      <c r="I36" s="2" t="s">
        <v>12</v>
      </c>
      <c r="J36" s="10" t="s">
        <v>362</v>
      </c>
    </row>
    <row r="37" spans="1:10" ht="22.5">
      <c r="A37" s="2">
        <v>34</v>
      </c>
      <c r="B37" s="7" t="s">
        <v>294</v>
      </c>
      <c r="C37" s="2" t="s">
        <v>81</v>
      </c>
      <c r="D37" s="2" t="s">
        <v>224</v>
      </c>
      <c r="E37" s="2" t="s">
        <v>90</v>
      </c>
      <c r="F37" s="2">
        <v>1950106008</v>
      </c>
      <c r="G37" s="2" t="s">
        <v>91</v>
      </c>
      <c r="H37" s="3" t="s">
        <v>382</v>
      </c>
      <c r="I37" s="2" t="s">
        <v>80</v>
      </c>
      <c r="J37" s="10" t="s">
        <v>362</v>
      </c>
    </row>
    <row r="38" spans="1:10" ht="78.75">
      <c r="A38" s="2">
        <v>35</v>
      </c>
      <c r="B38" s="7" t="s">
        <v>319</v>
      </c>
      <c r="C38" s="2" t="s">
        <v>87</v>
      </c>
      <c r="D38" s="2" t="s">
        <v>237</v>
      </c>
      <c r="E38" s="2" t="s">
        <v>169</v>
      </c>
      <c r="F38" s="2">
        <v>20402021</v>
      </c>
      <c r="G38" s="2" t="s">
        <v>170</v>
      </c>
      <c r="H38" s="2" t="s">
        <v>381</v>
      </c>
      <c r="I38" s="2" t="s">
        <v>12</v>
      </c>
      <c r="J38" s="10" t="s">
        <v>362</v>
      </c>
    </row>
    <row r="39" spans="1:10" ht="22.5">
      <c r="A39" s="2">
        <v>36</v>
      </c>
      <c r="B39" s="7" t="s">
        <v>306</v>
      </c>
      <c r="C39" s="2" t="s">
        <v>83</v>
      </c>
      <c r="D39" s="2" t="s">
        <v>243</v>
      </c>
      <c r="E39" s="2" t="s">
        <v>180</v>
      </c>
      <c r="F39" s="2">
        <v>1981121013</v>
      </c>
      <c r="G39" s="2" t="s">
        <v>181</v>
      </c>
      <c r="H39" s="2" t="s">
        <v>182</v>
      </c>
      <c r="I39" s="2" t="s">
        <v>12</v>
      </c>
      <c r="J39" s="10" t="s">
        <v>362</v>
      </c>
    </row>
    <row r="40" spans="1:10" ht="45">
      <c r="A40" s="2">
        <v>37</v>
      </c>
      <c r="B40" s="7" t="s">
        <v>307</v>
      </c>
      <c r="C40" s="2" t="s">
        <v>81</v>
      </c>
      <c r="D40" s="2" t="s">
        <v>227</v>
      </c>
      <c r="E40" s="2" t="s">
        <v>95</v>
      </c>
      <c r="F40" s="2">
        <v>21416081</v>
      </c>
      <c r="G40" s="2" t="s">
        <v>96</v>
      </c>
      <c r="H40" s="2" t="s">
        <v>379</v>
      </c>
      <c r="I40" s="2" t="s">
        <v>80</v>
      </c>
      <c r="J40" s="10" t="s">
        <v>362</v>
      </c>
    </row>
    <row r="41" spans="1:10">
      <c r="A41" s="2">
        <v>38</v>
      </c>
      <c r="B41" s="7" t="s">
        <v>298</v>
      </c>
      <c r="C41" s="10" t="s">
        <v>44</v>
      </c>
      <c r="D41" s="10" t="s">
        <v>252</v>
      </c>
      <c r="E41" s="10" t="s">
        <v>73</v>
      </c>
      <c r="F41" s="10">
        <v>17602003</v>
      </c>
      <c r="G41" s="10"/>
      <c r="H41" s="10" t="s">
        <v>74</v>
      </c>
      <c r="I41" s="2" t="s">
        <v>48</v>
      </c>
      <c r="J41" s="10" t="s">
        <v>362</v>
      </c>
    </row>
    <row r="42" spans="1:10" ht="56.25">
      <c r="A42" s="2">
        <v>39</v>
      </c>
      <c r="B42" s="7" t="s">
        <v>327</v>
      </c>
      <c r="C42" s="2" t="s">
        <v>84</v>
      </c>
      <c r="D42" s="2" t="s">
        <v>232</v>
      </c>
      <c r="E42" s="2" t="s">
        <v>178</v>
      </c>
      <c r="F42" s="2">
        <v>20419047</v>
      </c>
      <c r="G42" s="2" t="s">
        <v>179</v>
      </c>
      <c r="H42" s="2" t="s">
        <v>380</v>
      </c>
      <c r="I42" s="2" t="s">
        <v>12</v>
      </c>
      <c r="J42" s="10" t="s">
        <v>362</v>
      </c>
    </row>
    <row r="43" spans="1:10" ht="33.75">
      <c r="A43" s="2">
        <v>40</v>
      </c>
      <c r="B43" s="7" t="s">
        <v>323</v>
      </c>
      <c r="C43" s="10" t="s">
        <v>89</v>
      </c>
      <c r="D43" s="10" t="s">
        <v>264</v>
      </c>
      <c r="E43" s="10" t="s">
        <v>199</v>
      </c>
      <c r="F43" s="10">
        <v>1963302177</v>
      </c>
      <c r="G43" s="10" t="s">
        <v>200</v>
      </c>
      <c r="H43" s="10" t="s">
        <v>201</v>
      </c>
      <c r="I43" s="10" t="s">
        <v>12</v>
      </c>
      <c r="J43" s="10" t="s">
        <v>362</v>
      </c>
    </row>
    <row r="44" spans="1:10" ht="45">
      <c r="A44" s="2">
        <v>41</v>
      </c>
      <c r="B44" s="7" t="s">
        <v>330</v>
      </c>
      <c r="C44" s="2" t="s">
        <v>85</v>
      </c>
      <c r="D44" s="2" t="s">
        <v>283</v>
      </c>
      <c r="E44" s="2" t="s">
        <v>164</v>
      </c>
      <c r="F44" s="2">
        <v>21410044</v>
      </c>
      <c r="G44" s="2" t="s">
        <v>165</v>
      </c>
      <c r="H44" s="2" t="s">
        <v>166</v>
      </c>
      <c r="I44" s="2" t="s">
        <v>79</v>
      </c>
      <c r="J44" s="10" t="s">
        <v>362</v>
      </c>
    </row>
    <row r="45" spans="1:10">
      <c r="A45" s="2">
        <v>42</v>
      </c>
      <c r="B45" s="7" t="s">
        <v>300</v>
      </c>
      <c r="C45" s="10" t="s">
        <v>44</v>
      </c>
      <c r="D45" s="10" t="s">
        <v>249</v>
      </c>
      <c r="E45" s="10" t="s">
        <v>51</v>
      </c>
      <c r="F45" s="10">
        <v>16640045</v>
      </c>
      <c r="G45" s="10"/>
      <c r="H45" s="10" t="s">
        <v>52</v>
      </c>
      <c r="I45" s="2" t="s">
        <v>48</v>
      </c>
      <c r="J45" s="10" t="s">
        <v>362</v>
      </c>
    </row>
    <row r="46" spans="1:10" ht="45">
      <c r="A46" s="2">
        <v>43</v>
      </c>
      <c r="B46" s="7" t="s">
        <v>342</v>
      </c>
      <c r="C46" s="2" t="s">
        <v>83</v>
      </c>
      <c r="D46" s="2" t="s">
        <v>239</v>
      </c>
      <c r="E46" s="2" t="s">
        <v>186</v>
      </c>
      <c r="F46" s="2">
        <v>1881122017</v>
      </c>
      <c r="G46" s="2" t="s">
        <v>187</v>
      </c>
      <c r="H46" s="2" t="s">
        <v>188</v>
      </c>
      <c r="I46" s="2" t="s">
        <v>38</v>
      </c>
      <c r="J46" s="10" t="s">
        <v>362</v>
      </c>
    </row>
    <row r="47" spans="1:10" ht="33.75">
      <c r="A47" s="2">
        <v>44</v>
      </c>
      <c r="B47" s="7" t="s">
        <v>335</v>
      </c>
      <c r="C47" s="2" t="s">
        <v>85</v>
      </c>
      <c r="D47" s="2" t="s">
        <v>276</v>
      </c>
      <c r="E47" s="2" t="s">
        <v>142</v>
      </c>
      <c r="F47" s="2">
        <v>21431065</v>
      </c>
      <c r="G47" s="2" t="s">
        <v>143</v>
      </c>
      <c r="H47" s="2" t="s">
        <v>144</v>
      </c>
      <c r="I47" s="2" t="s">
        <v>79</v>
      </c>
      <c r="J47" s="10" t="s">
        <v>362</v>
      </c>
    </row>
    <row r="48" spans="1:10" ht="45">
      <c r="A48" s="2">
        <v>45</v>
      </c>
      <c r="B48" s="7" t="s">
        <v>336</v>
      </c>
      <c r="C48" s="2" t="s">
        <v>85</v>
      </c>
      <c r="D48" s="2" t="s">
        <v>278</v>
      </c>
      <c r="E48" s="2" t="s">
        <v>148</v>
      </c>
      <c r="F48" s="2">
        <v>20410022</v>
      </c>
      <c r="G48" s="2" t="s">
        <v>149</v>
      </c>
      <c r="H48" s="2" t="s">
        <v>150</v>
      </c>
      <c r="I48" s="2" t="s">
        <v>79</v>
      </c>
      <c r="J48" s="10" t="s">
        <v>362</v>
      </c>
    </row>
    <row r="49" spans="1:10" ht="45">
      <c r="A49" s="2">
        <v>46</v>
      </c>
      <c r="B49" s="7" t="s">
        <v>341</v>
      </c>
      <c r="C49" s="2" t="s">
        <v>85</v>
      </c>
      <c r="D49" s="2" t="s">
        <v>282</v>
      </c>
      <c r="E49" s="2" t="s">
        <v>161</v>
      </c>
      <c r="F49" s="2">
        <v>21410007</v>
      </c>
      <c r="G49" s="2" t="s">
        <v>162</v>
      </c>
      <c r="H49" s="2" t="s">
        <v>163</v>
      </c>
      <c r="I49" s="2" t="s">
        <v>79</v>
      </c>
      <c r="J49" s="10" t="s">
        <v>362</v>
      </c>
    </row>
    <row r="50" spans="1:10" ht="45">
      <c r="A50" s="2">
        <v>47</v>
      </c>
      <c r="B50" s="7" t="s">
        <v>315</v>
      </c>
      <c r="C50" s="2" t="s">
        <v>85</v>
      </c>
      <c r="D50" s="2" t="s">
        <v>269</v>
      </c>
      <c r="E50" s="2" t="s">
        <v>127</v>
      </c>
      <c r="F50" s="2">
        <v>20410016</v>
      </c>
      <c r="G50" s="2" t="s">
        <v>128</v>
      </c>
      <c r="H50" s="2" t="s">
        <v>129</v>
      </c>
      <c r="I50" s="2" t="s">
        <v>48</v>
      </c>
      <c r="J50" s="10" t="s">
        <v>362</v>
      </c>
    </row>
    <row r="51" spans="1:10" ht="22.5">
      <c r="A51" s="2">
        <v>48</v>
      </c>
      <c r="B51" s="7" t="s">
        <v>347</v>
      </c>
      <c r="C51" s="2" t="s">
        <v>189</v>
      </c>
      <c r="D51" s="2" t="s">
        <v>240</v>
      </c>
      <c r="E51" s="2" t="s">
        <v>190</v>
      </c>
      <c r="F51" s="2">
        <v>21408027</v>
      </c>
      <c r="G51" s="2" t="s">
        <v>191</v>
      </c>
      <c r="H51" s="2" t="s">
        <v>192</v>
      </c>
      <c r="I51" s="2" t="s">
        <v>38</v>
      </c>
      <c r="J51" s="10" t="s">
        <v>362</v>
      </c>
    </row>
    <row r="52" spans="1:10" ht="22.5">
      <c r="A52" s="2">
        <v>49</v>
      </c>
      <c r="B52" s="7" t="s">
        <v>302</v>
      </c>
      <c r="C52" s="2" t="s">
        <v>83</v>
      </c>
      <c r="D52" s="2" t="s">
        <v>238</v>
      </c>
      <c r="E52" s="2" t="s">
        <v>183</v>
      </c>
      <c r="F52" s="2">
        <v>1950901035</v>
      </c>
      <c r="G52" s="2" t="s">
        <v>184</v>
      </c>
      <c r="H52" s="2" t="s">
        <v>185</v>
      </c>
      <c r="I52" s="2" t="s">
        <v>12</v>
      </c>
      <c r="J52" s="10" t="s">
        <v>362</v>
      </c>
    </row>
    <row r="53" spans="1:10" ht="33.75">
      <c r="A53" s="2">
        <v>50</v>
      </c>
      <c r="B53" s="7" t="s">
        <v>355</v>
      </c>
      <c r="C53" s="2" t="s">
        <v>83</v>
      </c>
      <c r="D53" s="2" t="s">
        <v>242</v>
      </c>
      <c r="E53" s="2" t="s">
        <v>205</v>
      </c>
      <c r="F53" s="2">
        <v>20407135</v>
      </c>
      <c r="G53" s="2" t="s">
        <v>206</v>
      </c>
      <c r="H53" s="2" t="s">
        <v>202</v>
      </c>
      <c r="I53" s="2" t="s">
        <v>38</v>
      </c>
      <c r="J53" s="10" t="s">
        <v>362</v>
      </c>
    </row>
    <row r="54" spans="1:10" ht="56.25">
      <c r="A54" s="2">
        <v>51</v>
      </c>
      <c r="B54" s="7" t="s">
        <v>304</v>
      </c>
      <c r="C54" s="10" t="s">
        <v>44</v>
      </c>
      <c r="D54" s="10" t="s">
        <v>255</v>
      </c>
      <c r="E54" s="10" t="s">
        <v>75</v>
      </c>
      <c r="F54" s="10">
        <v>1951015051</v>
      </c>
      <c r="G54" s="10" t="s">
        <v>76</v>
      </c>
      <c r="H54" s="10" t="s">
        <v>77</v>
      </c>
      <c r="I54" s="2" t="s">
        <v>48</v>
      </c>
      <c r="J54" s="10" t="s">
        <v>363</v>
      </c>
    </row>
    <row r="55" spans="1:10" ht="45">
      <c r="A55" s="2">
        <v>52</v>
      </c>
      <c r="B55" s="7" t="s">
        <v>320</v>
      </c>
      <c r="C55" s="2" t="s">
        <v>8</v>
      </c>
      <c r="D55" s="2" t="s">
        <v>213</v>
      </c>
      <c r="E55" s="2" t="s">
        <v>41</v>
      </c>
      <c r="F55" s="2">
        <v>20423019</v>
      </c>
      <c r="G55" s="2" t="s">
        <v>42</v>
      </c>
      <c r="H55" s="2" t="s">
        <v>377</v>
      </c>
      <c r="I55" s="2" t="s">
        <v>43</v>
      </c>
      <c r="J55" s="10" t="s">
        <v>363</v>
      </c>
    </row>
    <row r="56" spans="1:10" ht="33.75">
      <c r="A56" s="2">
        <v>53</v>
      </c>
      <c r="B56" s="7" t="s">
        <v>321</v>
      </c>
      <c r="C56" s="2" t="s">
        <v>8</v>
      </c>
      <c r="D56" s="2" t="s">
        <v>214</v>
      </c>
      <c r="E56" s="2" t="s">
        <v>35</v>
      </c>
      <c r="F56" s="2">
        <v>21223015</v>
      </c>
      <c r="G56" s="2" t="s">
        <v>406</v>
      </c>
      <c r="H56" s="2" t="s">
        <v>378</v>
      </c>
      <c r="I56" s="2" t="s">
        <v>12</v>
      </c>
      <c r="J56" s="10" t="s">
        <v>363</v>
      </c>
    </row>
    <row r="57" spans="1:10" ht="45">
      <c r="A57" s="2">
        <v>54</v>
      </c>
      <c r="B57" s="7" t="s">
        <v>310</v>
      </c>
      <c r="C57" s="10" t="s">
        <v>44</v>
      </c>
      <c r="D57" s="10" t="s">
        <v>256</v>
      </c>
      <c r="E57" s="10" t="s">
        <v>78</v>
      </c>
      <c r="F57" s="10">
        <v>20426006</v>
      </c>
      <c r="G57" s="4" t="s">
        <v>370</v>
      </c>
      <c r="H57" s="10" t="s">
        <v>77</v>
      </c>
      <c r="I57" s="2" t="s">
        <v>79</v>
      </c>
      <c r="J57" s="10" t="s">
        <v>363</v>
      </c>
    </row>
    <row r="58" spans="1:10" ht="45">
      <c r="A58" s="2">
        <v>55</v>
      </c>
      <c r="B58" s="7" t="s">
        <v>328</v>
      </c>
      <c r="C58" s="2" t="s">
        <v>85</v>
      </c>
      <c r="D58" s="2" t="s">
        <v>281</v>
      </c>
      <c r="E58" s="2" t="s">
        <v>158</v>
      </c>
      <c r="F58" s="2">
        <v>1950401140</v>
      </c>
      <c r="G58" s="2" t="s">
        <v>159</v>
      </c>
      <c r="H58" s="2" t="s">
        <v>160</v>
      </c>
      <c r="I58" s="2" t="s">
        <v>79</v>
      </c>
      <c r="J58" s="10" t="s">
        <v>363</v>
      </c>
    </row>
    <row r="59" spans="1:10" ht="90">
      <c r="A59" s="2">
        <v>56</v>
      </c>
      <c r="B59" s="7" t="s">
        <v>314</v>
      </c>
      <c r="C59" s="2" t="s">
        <v>87</v>
      </c>
      <c r="D59" s="2" t="s">
        <v>233</v>
      </c>
      <c r="E59" s="2" t="s">
        <v>171</v>
      </c>
      <c r="F59" s="2">
        <v>18748762981</v>
      </c>
      <c r="G59" s="2" t="s">
        <v>173</v>
      </c>
      <c r="H59" s="2" t="s">
        <v>376</v>
      </c>
      <c r="I59" s="2" t="s">
        <v>12</v>
      </c>
      <c r="J59" s="10" t="s">
        <v>363</v>
      </c>
    </row>
    <row r="60" spans="1:10">
      <c r="A60" s="2">
        <v>57</v>
      </c>
      <c r="B60" s="7" t="s">
        <v>353</v>
      </c>
      <c r="C60" s="10" t="s">
        <v>44</v>
      </c>
      <c r="D60" s="10" t="s">
        <v>246</v>
      </c>
      <c r="E60" s="10" t="s">
        <v>69</v>
      </c>
      <c r="F60" s="10">
        <v>21425008</v>
      </c>
      <c r="G60" s="10"/>
      <c r="H60" s="10" t="s">
        <v>67</v>
      </c>
      <c r="I60" s="2" t="s">
        <v>48</v>
      </c>
      <c r="J60" s="10" t="s">
        <v>363</v>
      </c>
    </row>
    <row r="61" spans="1:10">
      <c r="A61" s="2">
        <v>58</v>
      </c>
      <c r="B61" s="7" t="s">
        <v>346</v>
      </c>
      <c r="C61" s="2" t="s">
        <v>82</v>
      </c>
      <c r="D61" s="2" t="s">
        <v>221</v>
      </c>
      <c r="E61" s="2" t="s">
        <v>106</v>
      </c>
      <c r="F61" s="2">
        <v>21412037</v>
      </c>
      <c r="G61" s="2" t="s">
        <v>107</v>
      </c>
      <c r="H61" s="2" t="s">
        <v>108</v>
      </c>
      <c r="I61" s="2" t="s">
        <v>12</v>
      </c>
      <c r="J61" s="10" t="s">
        <v>363</v>
      </c>
    </row>
    <row r="62" spans="1:10" ht="33.75">
      <c r="A62" s="2">
        <v>59</v>
      </c>
      <c r="B62" s="7" t="s">
        <v>348</v>
      </c>
      <c r="C62" s="2" t="s">
        <v>8</v>
      </c>
      <c r="D62" s="2" t="s">
        <v>215</v>
      </c>
      <c r="E62" s="2" t="s">
        <v>39</v>
      </c>
      <c r="F62" s="2">
        <v>20423002</v>
      </c>
      <c r="G62" s="2" t="s">
        <v>40</v>
      </c>
      <c r="H62" s="2" t="s">
        <v>375</v>
      </c>
      <c r="I62" s="2" t="s">
        <v>38</v>
      </c>
      <c r="J62" s="10" t="s">
        <v>363</v>
      </c>
    </row>
    <row r="63" spans="1:10" ht="45">
      <c r="A63" s="2">
        <v>60</v>
      </c>
      <c r="B63" s="7" t="s">
        <v>350</v>
      </c>
      <c r="C63" s="2" t="s">
        <v>85</v>
      </c>
      <c r="D63" s="2" t="s">
        <v>280</v>
      </c>
      <c r="E63" s="3" t="s">
        <v>367</v>
      </c>
      <c r="F63" s="2">
        <v>1950401072</v>
      </c>
      <c r="G63" s="2" t="s">
        <v>153</v>
      </c>
      <c r="H63" s="2" t="s">
        <v>154</v>
      </c>
      <c r="I63" s="2" t="s">
        <v>79</v>
      </c>
      <c r="J63" s="10" t="s">
        <v>363</v>
      </c>
    </row>
    <row r="64" spans="1:10" ht="45">
      <c r="A64" s="2">
        <v>61</v>
      </c>
      <c r="B64" s="7" t="s">
        <v>352</v>
      </c>
      <c r="C64" s="2" t="s">
        <v>85</v>
      </c>
      <c r="D64" s="2" t="s">
        <v>271</v>
      </c>
      <c r="E64" s="2" t="s">
        <v>134</v>
      </c>
      <c r="F64" s="2">
        <v>21410116</v>
      </c>
      <c r="G64" s="2" t="s">
        <v>135</v>
      </c>
      <c r="H64" s="2" t="s">
        <v>136</v>
      </c>
      <c r="I64" s="2" t="s">
        <v>79</v>
      </c>
      <c r="J64" s="10" t="s">
        <v>363</v>
      </c>
    </row>
    <row r="65" spans="1:10" ht="33.75">
      <c r="A65" s="2">
        <v>62</v>
      </c>
      <c r="B65" s="7" t="s">
        <v>357</v>
      </c>
      <c r="C65" s="2" t="s">
        <v>83</v>
      </c>
      <c r="D65" s="2" t="s">
        <v>241</v>
      </c>
      <c r="E65" s="2" t="s">
        <v>203</v>
      </c>
      <c r="F65" s="2">
        <v>20407134</v>
      </c>
      <c r="G65" s="2" t="s">
        <v>204</v>
      </c>
      <c r="H65" s="2" t="s">
        <v>202</v>
      </c>
      <c r="I65" s="2" t="s">
        <v>38</v>
      </c>
      <c r="J65" s="10" t="s">
        <v>363</v>
      </c>
    </row>
    <row r="66" spans="1:10" ht="45">
      <c r="A66" s="2">
        <v>63</v>
      </c>
      <c r="B66" s="7" t="s">
        <v>358</v>
      </c>
      <c r="C66" s="2" t="s">
        <v>85</v>
      </c>
      <c r="D66" s="2" t="s">
        <v>277</v>
      </c>
      <c r="E66" s="2" t="s">
        <v>145</v>
      </c>
      <c r="F66" s="2">
        <v>1950401045</v>
      </c>
      <c r="G66" s="2" t="s">
        <v>146</v>
      </c>
      <c r="H66" s="2" t="s">
        <v>147</v>
      </c>
      <c r="I66" s="2" t="s">
        <v>79</v>
      </c>
      <c r="J66" s="10" t="s">
        <v>363</v>
      </c>
    </row>
    <row r="67" spans="1:10" ht="56.25">
      <c r="A67" s="2">
        <v>64</v>
      </c>
      <c r="B67" s="7" t="s">
        <v>317</v>
      </c>
      <c r="C67" s="2" t="s">
        <v>82</v>
      </c>
      <c r="D67" s="2" t="s">
        <v>219</v>
      </c>
      <c r="E67" s="2" t="s">
        <v>112</v>
      </c>
      <c r="F67" s="2">
        <v>17722039</v>
      </c>
      <c r="G67" s="2" t="s">
        <v>113</v>
      </c>
      <c r="H67" s="2" t="s">
        <v>114</v>
      </c>
      <c r="I67" s="2" t="s">
        <v>12</v>
      </c>
      <c r="J67" s="10" t="s">
        <v>363</v>
      </c>
    </row>
    <row r="68" spans="1:10" ht="33.75">
      <c r="A68" s="2">
        <v>65</v>
      </c>
      <c r="B68" s="7" t="s">
        <v>322</v>
      </c>
      <c r="C68" s="2" t="s">
        <v>82</v>
      </c>
      <c r="D68" s="2" t="s">
        <v>218</v>
      </c>
      <c r="E68" s="2" t="s">
        <v>103</v>
      </c>
      <c r="F68" s="2">
        <v>20206103</v>
      </c>
      <c r="G68" s="2" t="s">
        <v>104</v>
      </c>
      <c r="H68" s="2" t="s">
        <v>105</v>
      </c>
      <c r="I68" s="2" t="s">
        <v>12</v>
      </c>
      <c r="J68" s="10" t="s">
        <v>363</v>
      </c>
    </row>
    <row r="69" spans="1:10" ht="22.5">
      <c r="A69" s="2">
        <v>66</v>
      </c>
      <c r="B69" s="7" t="s">
        <v>324</v>
      </c>
      <c r="C69" s="10" t="s">
        <v>44</v>
      </c>
      <c r="D69" s="10" t="s">
        <v>257</v>
      </c>
      <c r="E69" s="10" t="s">
        <v>59</v>
      </c>
      <c r="F69" s="10">
        <v>20225023</v>
      </c>
      <c r="G69" s="10" t="s">
        <v>60</v>
      </c>
      <c r="H69" s="10" t="s">
        <v>57</v>
      </c>
      <c r="I69" s="2" t="s">
        <v>48</v>
      </c>
      <c r="J69" s="10" t="s">
        <v>363</v>
      </c>
    </row>
    <row r="70" spans="1:10">
      <c r="A70" s="2">
        <v>67</v>
      </c>
      <c r="B70" s="7" t="s">
        <v>332</v>
      </c>
      <c r="C70" s="10" t="s">
        <v>44</v>
      </c>
      <c r="D70" s="10" t="s">
        <v>261</v>
      </c>
      <c r="E70" s="10" t="s">
        <v>61</v>
      </c>
      <c r="F70" s="10">
        <v>1851016022</v>
      </c>
      <c r="G70" s="10" t="s">
        <v>62</v>
      </c>
      <c r="H70" s="10" t="s">
        <v>63</v>
      </c>
      <c r="I70" s="2" t="s">
        <v>48</v>
      </c>
      <c r="J70" s="10" t="s">
        <v>363</v>
      </c>
    </row>
    <row r="71" spans="1:10" ht="22.5">
      <c r="A71" s="2">
        <v>68</v>
      </c>
      <c r="B71" s="7" t="s">
        <v>325</v>
      </c>
      <c r="C71" s="10" t="s">
        <v>44</v>
      </c>
      <c r="D71" s="10" t="s">
        <v>247</v>
      </c>
      <c r="E71" s="10" t="s">
        <v>65</v>
      </c>
      <c r="F71" s="10">
        <v>21425109</v>
      </c>
      <c r="G71" s="10"/>
      <c r="H71" s="10" t="s">
        <v>374</v>
      </c>
      <c r="I71" s="2" t="s">
        <v>48</v>
      </c>
      <c r="J71" s="10" t="s">
        <v>363</v>
      </c>
    </row>
    <row r="72" spans="1:10" ht="22.5">
      <c r="A72" s="2">
        <v>69</v>
      </c>
      <c r="B72" s="7" t="s">
        <v>326</v>
      </c>
      <c r="C72" s="2" t="s">
        <v>81</v>
      </c>
      <c r="D72" s="2" t="s">
        <v>228</v>
      </c>
      <c r="E72" s="2" t="s">
        <v>97</v>
      </c>
      <c r="F72" s="2">
        <v>1950102025</v>
      </c>
      <c r="G72" s="2" t="s">
        <v>98</v>
      </c>
      <c r="H72" s="2" t="s">
        <v>99</v>
      </c>
      <c r="I72" s="2" t="s">
        <v>80</v>
      </c>
      <c r="J72" s="10" t="s">
        <v>363</v>
      </c>
    </row>
    <row r="73" spans="1:10" ht="45">
      <c r="A73" s="2">
        <v>70</v>
      </c>
      <c r="B73" s="7" t="s">
        <v>329</v>
      </c>
      <c r="C73" s="2" t="s">
        <v>82</v>
      </c>
      <c r="D73" s="2" t="s">
        <v>217</v>
      </c>
      <c r="E73" s="2" t="s">
        <v>115</v>
      </c>
      <c r="F73" s="2">
        <v>1950203045</v>
      </c>
      <c r="G73" s="2" t="s">
        <v>116</v>
      </c>
      <c r="H73" s="2" t="s">
        <v>117</v>
      </c>
      <c r="I73" s="2" t="s">
        <v>80</v>
      </c>
      <c r="J73" s="10" t="s">
        <v>363</v>
      </c>
    </row>
    <row r="74" spans="1:10" ht="33.75">
      <c r="A74" s="2">
        <v>71</v>
      </c>
      <c r="B74" s="7" t="s">
        <v>331</v>
      </c>
      <c r="C74" s="2" t="s">
        <v>87</v>
      </c>
      <c r="D74" s="2" t="s">
        <v>234</v>
      </c>
      <c r="E74" s="2" t="s">
        <v>176</v>
      </c>
      <c r="F74" s="2">
        <v>20415023</v>
      </c>
      <c r="G74" s="2" t="s">
        <v>177</v>
      </c>
      <c r="H74" s="2" t="s">
        <v>373</v>
      </c>
      <c r="I74" s="2" t="s">
        <v>80</v>
      </c>
      <c r="J74" s="10" t="s">
        <v>363</v>
      </c>
    </row>
    <row r="75" spans="1:10" ht="33.75">
      <c r="A75" s="2">
        <v>72</v>
      </c>
      <c r="B75" s="7" t="s">
        <v>333</v>
      </c>
      <c r="C75" s="2" t="s">
        <v>81</v>
      </c>
      <c r="D75" s="2" t="s">
        <v>229</v>
      </c>
      <c r="E75" s="2" t="s">
        <v>123</v>
      </c>
      <c r="F75" s="2">
        <v>1950102007</v>
      </c>
      <c r="G75" s="2" t="s">
        <v>124</v>
      </c>
      <c r="H75" s="2" t="s">
        <v>125</v>
      </c>
      <c r="I75" s="2" t="s">
        <v>80</v>
      </c>
      <c r="J75" s="10" t="s">
        <v>363</v>
      </c>
    </row>
    <row r="76" spans="1:10" ht="45">
      <c r="A76" s="2">
        <v>73</v>
      </c>
      <c r="B76" s="7" t="s">
        <v>334</v>
      </c>
      <c r="C76" s="2" t="s">
        <v>85</v>
      </c>
      <c r="D76" s="2" t="s">
        <v>275</v>
      </c>
      <c r="E76" s="2" t="s">
        <v>139</v>
      </c>
      <c r="F76" s="2">
        <v>20410008</v>
      </c>
      <c r="G76" s="2" t="s">
        <v>140</v>
      </c>
      <c r="H76" s="2" t="s">
        <v>141</v>
      </c>
      <c r="I76" s="2" t="s">
        <v>79</v>
      </c>
      <c r="J76" s="10" t="s">
        <v>363</v>
      </c>
    </row>
    <row r="77" spans="1:10">
      <c r="A77" s="2">
        <v>74</v>
      </c>
      <c r="B77" s="7" t="s">
        <v>338</v>
      </c>
      <c r="C77" s="10" t="s">
        <v>44</v>
      </c>
      <c r="D77" s="10" t="s">
        <v>253</v>
      </c>
      <c r="E77" s="10" t="s">
        <v>64</v>
      </c>
      <c r="F77" s="10">
        <v>1851016021</v>
      </c>
      <c r="G77" s="10"/>
      <c r="H77" s="10" t="s">
        <v>63</v>
      </c>
      <c r="I77" s="2" t="s">
        <v>48</v>
      </c>
      <c r="J77" s="10" t="s">
        <v>363</v>
      </c>
    </row>
    <row r="78" spans="1:10" s="5" customFormat="1" ht="45">
      <c r="A78" s="2">
        <v>75</v>
      </c>
      <c r="B78" s="7" t="s">
        <v>340</v>
      </c>
      <c r="C78" s="2" t="s">
        <v>85</v>
      </c>
      <c r="D78" s="2" t="s">
        <v>279</v>
      </c>
      <c r="E78" s="2" t="s">
        <v>151</v>
      </c>
      <c r="F78" s="2">
        <v>1950401017</v>
      </c>
      <c r="G78" s="3" t="s">
        <v>366</v>
      </c>
      <c r="H78" s="2" t="s">
        <v>152</v>
      </c>
      <c r="I78" s="2" t="s">
        <v>79</v>
      </c>
      <c r="J78" s="10" t="s">
        <v>363</v>
      </c>
    </row>
    <row r="79" spans="1:10" ht="33.75">
      <c r="A79" s="2">
        <v>76</v>
      </c>
      <c r="B79" s="7" t="s">
        <v>343</v>
      </c>
      <c r="C79" s="2" t="s">
        <v>82</v>
      </c>
      <c r="D79" s="2" t="s">
        <v>220</v>
      </c>
      <c r="E79" s="2" t="s">
        <v>109</v>
      </c>
      <c r="F79" s="2">
        <v>21406003</v>
      </c>
      <c r="G79" s="2" t="s">
        <v>110</v>
      </c>
      <c r="H79" s="2" t="s">
        <v>111</v>
      </c>
      <c r="I79" s="2" t="s">
        <v>12</v>
      </c>
      <c r="J79" s="10" t="s">
        <v>363</v>
      </c>
    </row>
    <row r="80" spans="1:10" ht="45">
      <c r="A80" s="2">
        <v>77</v>
      </c>
      <c r="B80" s="7" t="s">
        <v>344</v>
      </c>
      <c r="C80" s="2" t="s">
        <v>85</v>
      </c>
      <c r="D80" s="2" t="s">
        <v>284</v>
      </c>
      <c r="E80" s="2" t="s">
        <v>155</v>
      </c>
      <c r="F80" s="2">
        <v>20410054</v>
      </c>
      <c r="G80" s="2" t="s">
        <v>156</v>
      </c>
      <c r="H80" s="2" t="s">
        <v>157</v>
      </c>
      <c r="I80" s="2" t="s">
        <v>79</v>
      </c>
      <c r="J80" s="10" t="s">
        <v>363</v>
      </c>
    </row>
    <row r="81" spans="1:10">
      <c r="A81" s="2">
        <v>78</v>
      </c>
      <c r="B81" s="7" t="s">
        <v>345</v>
      </c>
      <c r="C81" s="10" t="s">
        <v>44</v>
      </c>
      <c r="D81" s="10" t="s">
        <v>245</v>
      </c>
      <c r="E81" s="10" t="s">
        <v>66</v>
      </c>
      <c r="F81" s="10">
        <v>21425120</v>
      </c>
      <c r="G81" s="10"/>
      <c r="H81" s="10" t="s">
        <v>67</v>
      </c>
      <c r="I81" s="2" t="s">
        <v>48</v>
      </c>
      <c r="J81" s="10" t="s">
        <v>363</v>
      </c>
    </row>
    <row r="82" spans="1:10" ht="22.5">
      <c r="A82" s="2">
        <v>79</v>
      </c>
      <c r="B82" s="7" t="s">
        <v>351</v>
      </c>
      <c r="C82" s="2" t="s">
        <v>82</v>
      </c>
      <c r="D82" s="2" t="s">
        <v>216</v>
      </c>
      <c r="E82" s="2" t="s">
        <v>100</v>
      </c>
      <c r="F82" s="2">
        <v>20412017</v>
      </c>
      <c r="G82" s="2" t="s">
        <v>101</v>
      </c>
      <c r="H82" s="2" t="s">
        <v>102</v>
      </c>
      <c r="I82" s="2" t="s">
        <v>12</v>
      </c>
      <c r="J82" s="10" t="s">
        <v>363</v>
      </c>
    </row>
    <row r="83" spans="1:10">
      <c r="A83" s="2">
        <v>80</v>
      </c>
      <c r="B83" s="7" t="s">
        <v>356</v>
      </c>
      <c r="C83" s="10" t="s">
        <v>44</v>
      </c>
      <c r="D83" s="10" t="s">
        <v>244</v>
      </c>
      <c r="E83" s="10" t="s">
        <v>68</v>
      </c>
      <c r="F83" s="10">
        <v>21425005</v>
      </c>
      <c r="G83" s="10"/>
      <c r="H83" s="10" t="s">
        <v>67</v>
      </c>
      <c r="I83" s="2" t="s">
        <v>48</v>
      </c>
      <c r="J83" s="10" t="s">
        <v>363</v>
      </c>
    </row>
  </sheetData>
  <autoFilter ref="A3:J83"/>
  <dataConsolidate/>
  <mergeCells count="2">
    <mergeCell ref="A2:J2"/>
    <mergeCell ref="A1:B1"/>
  </mergeCells>
  <phoneticPr fontId="1" type="noConversion"/>
  <conditionalFormatting sqref="E32">
    <cfRule type="duplicateValues" dxfId="3" priority="2"/>
  </conditionalFormatting>
  <conditionalFormatting sqref="E33">
    <cfRule type="duplicateValues" dxfId="2" priority="1"/>
  </conditionalFormatting>
  <conditionalFormatting sqref="E16 E18">
    <cfRule type="duplicateValues" dxfId="1" priority="3"/>
  </conditionalFormatting>
  <conditionalFormatting sqref="E20:E31 E8">
    <cfRule type="duplicateValues" dxfId="0" priority="22"/>
  </conditionalFormatting>
  <pageMargins left="0.7" right="0.7" top="0.75" bottom="0.75" header="0.3" footer="0.3"/>
  <pageSetup paperSize="9" fitToWidth="0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朱剑玫</cp:lastModifiedBy>
  <cp:lastPrinted>2022-06-08T06:07:52Z</cp:lastPrinted>
  <dcterms:created xsi:type="dcterms:W3CDTF">2022-04-30T06:15:00Z</dcterms:created>
  <dcterms:modified xsi:type="dcterms:W3CDTF">2022-06-29T08:14:00Z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2BABBBB3B14F4AA6BDC9DAEE26B7A2F3</vt:lpwstr>
  </property>
  <property fmtid="{D5CDD505-2E9C-101B-9397-08002B2CF9AE}" pid="3" name="KSOProductBuildVer">
    <vt:lpwstr>2052-11.1.0.11744</vt:lpwstr>
  </property>
</Properties>
</file>