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340" windowHeight="13200"/>
  </bookViews>
  <sheets>
    <sheet name="评审结果" sheetId="1" r:id="rId1"/>
  </sheets>
  <definedNames>
    <definedName name="_xlnm._FilterDatabase" localSheetId="0" hidden="1">评审结果!$A$2:$Q$170</definedName>
  </definedNames>
  <calcPr calcId="144525"/>
</workbook>
</file>

<file path=xl/sharedStrings.xml><?xml version="1.0" encoding="utf-8"?>
<sst xmlns="http://schemas.openxmlformats.org/spreadsheetml/2006/main" count="1096">
  <si>
    <t>武汉工商学院第一届科技创新活动评审结果一览表</t>
  </si>
  <si>
    <t>序号</t>
  </si>
  <si>
    <t>项目编号</t>
  </si>
  <si>
    <t>项目名称</t>
  </si>
  <si>
    <t>对应类别</t>
  </si>
  <si>
    <t>推荐学院</t>
  </si>
  <si>
    <t>主持人姓名</t>
  </si>
  <si>
    <t>主持人学号</t>
  </si>
  <si>
    <t>主持人学院</t>
  </si>
  <si>
    <t>主持人专业</t>
  </si>
  <si>
    <t>成员1</t>
  </si>
  <si>
    <t>成员2</t>
  </si>
  <si>
    <t>成员3</t>
  </si>
  <si>
    <t>成员4</t>
  </si>
  <si>
    <t>导师姓名</t>
  </si>
  <si>
    <t>联合导师</t>
  </si>
  <si>
    <t>导师部门</t>
  </si>
  <si>
    <t>评审结果</t>
  </si>
  <si>
    <t>综合01</t>
  </si>
  <si>
    <t>纪念性公园地面智能导视系统概念设计</t>
  </si>
  <si>
    <t>综合类</t>
  </si>
  <si>
    <t>艺术与设计学院</t>
  </si>
  <si>
    <t>赵卓</t>
  </si>
  <si>
    <t>环境设计</t>
  </si>
  <si>
    <t>唐紫薇 17603073</t>
  </si>
  <si>
    <t>郑爽  17603063</t>
  </si>
  <si>
    <t>汪传义 1950302001</t>
  </si>
  <si>
    <t>宋盈滨</t>
  </si>
  <si>
    <t>优秀</t>
  </si>
  <si>
    <t>综合02</t>
  </si>
  <si>
    <t>智能互动型校园景观</t>
  </si>
  <si>
    <t>吴张浩南</t>
  </si>
  <si>
    <t>罗米茜 17603083</t>
  </si>
  <si>
    <t>高学涵 16000904</t>
  </si>
  <si>
    <t>综合21</t>
  </si>
  <si>
    <t>智能宠物项圈</t>
  </si>
  <si>
    <t>人工智能学院</t>
  </si>
  <si>
    <t>龚唯</t>
  </si>
  <si>
    <t>物联网工程</t>
  </si>
  <si>
    <t>邬楼一1850805002</t>
  </si>
  <si>
    <t>薛江缘1850805013</t>
  </si>
  <si>
    <t>黄枨1850805025</t>
  </si>
  <si>
    <t>周鸿涛1850826012</t>
  </si>
  <si>
    <t>肖丹丹</t>
  </si>
  <si>
    <t>综合49</t>
  </si>
  <si>
    <t>自助式绿色蔬菜种植订购一体化产业链</t>
  </si>
  <si>
    <t>应用技术学院</t>
  </si>
  <si>
    <t>韦宁宁</t>
  </si>
  <si>
    <t>会计</t>
  </si>
  <si>
    <r>
      <rPr>
        <sz val="9"/>
        <color indexed="8"/>
        <rFont val="华文宋体"/>
        <charset val="134"/>
      </rPr>
      <t>音梦婷</t>
    </r>
    <r>
      <rPr>
        <sz val="9"/>
        <color indexed="8"/>
        <rFont val="Times New Roman"/>
        <charset val="0"/>
      </rPr>
      <t>1963302217</t>
    </r>
  </si>
  <si>
    <r>
      <rPr>
        <sz val="9"/>
        <color indexed="8"/>
        <rFont val="华文宋体"/>
        <charset val="134"/>
      </rPr>
      <t>许晓红</t>
    </r>
    <r>
      <rPr>
        <sz val="9"/>
        <color indexed="8"/>
        <rFont val="Times New Roman"/>
        <charset val="0"/>
      </rPr>
      <t>1963308135</t>
    </r>
  </si>
  <si>
    <r>
      <rPr>
        <sz val="9"/>
        <color indexed="8"/>
        <rFont val="华文宋体"/>
        <charset val="134"/>
      </rPr>
      <t>田庆红</t>
    </r>
    <r>
      <rPr>
        <sz val="9"/>
        <color indexed="8"/>
        <rFont val="Times New Roman"/>
        <charset val="0"/>
      </rPr>
      <t>1881122014</t>
    </r>
  </si>
  <si>
    <t>常红艳</t>
  </si>
  <si>
    <t>教务部实验教学中心</t>
  </si>
  <si>
    <t>综合53</t>
  </si>
  <si>
    <t>益书行(二手书电商+线下智能回收系统)</t>
  </si>
  <si>
    <t>经济与商务外语学院</t>
  </si>
  <si>
    <t>李艳苹</t>
  </si>
  <si>
    <t>金融学</t>
  </si>
  <si>
    <t>张哲1850106040</t>
  </si>
  <si>
    <t>姜怀俊1850902153</t>
  </si>
  <si>
    <t>周琦1850901014</t>
  </si>
  <si>
    <t>谈露西1850801040</t>
  </si>
  <si>
    <t>吴红艳</t>
  </si>
  <si>
    <t>综合61</t>
  </si>
  <si>
    <t>秸秆煤炭的应用与发展</t>
  </si>
  <si>
    <t>物流学院</t>
  </si>
  <si>
    <t>李恩想</t>
  </si>
  <si>
    <t>物流管理</t>
  </si>
  <si>
    <t>张涛1850204027</t>
  </si>
  <si>
    <t>孙伊珞1850204004</t>
  </si>
  <si>
    <t>夏晨阳1850805004</t>
  </si>
  <si>
    <t>徐运新17401078</t>
  </si>
  <si>
    <t>蔡菁</t>
  </si>
  <si>
    <r>
      <rPr>
        <sz val="9"/>
        <color theme="1"/>
        <rFont val="宋体"/>
        <charset val="134"/>
      </rPr>
      <t>专业</t>
    </r>
    <r>
      <rPr>
        <sz val="9"/>
        <color theme="1"/>
        <rFont val="Times New Roman"/>
        <charset val="134"/>
      </rPr>
      <t>02</t>
    </r>
  </si>
  <si>
    <t>污水处理一体化设备的创新</t>
  </si>
  <si>
    <t>专业类</t>
  </si>
  <si>
    <t>环境与生物工程学院</t>
  </si>
  <si>
    <t>黄珺婷</t>
  </si>
  <si>
    <t>环境工程</t>
  </si>
  <si>
    <r>
      <rPr>
        <sz val="9"/>
        <color rgb="FF000000"/>
        <rFont val="宋体"/>
        <charset val="134"/>
      </rPr>
      <t>叶思岑</t>
    </r>
    <r>
      <rPr>
        <sz val="9"/>
        <color rgb="FF000000"/>
        <rFont val="Times New Roman"/>
        <charset val="134"/>
      </rPr>
      <t>17802032</t>
    </r>
  </si>
  <si>
    <r>
      <rPr>
        <sz val="9"/>
        <color rgb="FF000000"/>
        <rFont val="宋体"/>
        <charset val="134"/>
      </rPr>
      <t>陈汇源</t>
    </r>
    <r>
      <rPr>
        <sz val="9"/>
        <color rgb="FF000000"/>
        <rFont val="Times New Roman"/>
        <charset val="134"/>
      </rPr>
      <t>17802037</t>
    </r>
  </si>
  <si>
    <t>包静玥</t>
  </si>
  <si>
    <r>
      <rPr>
        <sz val="9"/>
        <color theme="1"/>
        <rFont val="宋体"/>
        <charset val="134"/>
      </rPr>
      <t>专业</t>
    </r>
    <r>
      <rPr>
        <sz val="9"/>
        <color theme="1"/>
        <rFont val="Times New Roman"/>
        <charset val="134"/>
      </rPr>
      <t>03</t>
    </r>
  </si>
  <si>
    <t>可持续型水体漂浮污染物清除一体化装置</t>
  </si>
  <si>
    <t>张文炳</t>
  </si>
  <si>
    <t>陶玲</t>
  </si>
  <si>
    <r>
      <rPr>
        <sz val="9"/>
        <color theme="1"/>
        <rFont val="宋体"/>
        <charset val="134"/>
      </rPr>
      <t>专业</t>
    </r>
    <r>
      <rPr>
        <sz val="9"/>
        <color theme="1"/>
        <rFont val="Times New Roman"/>
        <charset val="134"/>
      </rPr>
      <t>05</t>
    </r>
  </si>
  <si>
    <t>电化学协同Fenton试剂再生活性炭装置的设计</t>
  </si>
  <si>
    <t>孔真</t>
  </si>
  <si>
    <t>生物制药</t>
  </si>
  <si>
    <r>
      <rPr>
        <sz val="9"/>
        <rFont val="宋体"/>
        <charset val="134"/>
      </rPr>
      <t>何培</t>
    </r>
    <r>
      <rPr>
        <sz val="9"/>
        <rFont val="Times New Roman"/>
        <charset val="134"/>
      </rPr>
      <t>17801007</t>
    </r>
  </si>
  <si>
    <r>
      <rPr>
        <sz val="9"/>
        <rFont val="宋体"/>
        <charset val="134"/>
      </rPr>
      <t>刘雨婷</t>
    </r>
    <r>
      <rPr>
        <sz val="9"/>
        <rFont val="Times New Roman"/>
        <charset val="134"/>
      </rPr>
      <t>17801008</t>
    </r>
  </si>
  <si>
    <t>吕凯波</t>
  </si>
  <si>
    <t>专业26</t>
  </si>
  <si>
    <t>《幸福印》版画月历创新设计与制作</t>
  </si>
  <si>
    <t>李妍</t>
  </si>
  <si>
    <t>绘画</t>
  </si>
  <si>
    <t>张馨雨17602014</t>
  </si>
  <si>
    <t>陈心如17602005</t>
  </si>
  <si>
    <t>徐慧</t>
  </si>
  <si>
    <t>专业34</t>
  </si>
  <si>
    <t>扫一扫封神榜信物之“武汉欢迎你”</t>
  </si>
  <si>
    <t>聂可意</t>
  </si>
  <si>
    <t>廖小萍1851010043</t>
  </si>
  <si>
    <t>岑小莹</t>
  </si>
  <si>
    <t>创业25</t>
  </si>
  <si>
    <t>众创数码-高效的校园特色数码产品销售服务平台</t>
  </si>
  <si>
    <t>创业类</t>
  </si>
  <si>
    <t>软件工程学院</t>
  </si>
  <si>
    <t>李金伟</t>
  </si>
  <si>
    <t>计算机科学与技术</t>
  </si>
  <si>
    <t>吴艳</t>
  </si>
  <si>
    <t>创业33</t>
  </si>
  <si>
    <t>剧说APP</t>
  </si>
  <si>
    <t>王泽鑫</t>
  </si>
  <si>
    <t>市场营销</t>
  </si>
  <si>
    <r>
      <rPr>
        <sz val="9"/>
        <rFont val="宋体"/>
        <charset val="134"/>
      </rPr>
      <t>徐敏</t>
    </r>
    <r>
      <rPr>
        <sz val="9"/>
        <rFont val="Times New Roman"/>
        <charset val="0"/>
      </rPr>
      <t>1863307045</t>
    </r>
  </si>
  <si>
    <r>
      <rPr>
        <sz val="9"/>
        <rFont val="宋体"/>
        <charset val="134"/>
      </rPr>
      <t>王思宇</t>
    </r>
    <r>
      <rPr>
        <sz val="9"/>
        <rFont val="Times New Roman"/>
        <charset val="0"/>
      </rPr>
      <t>1950805006</t>
    </r>
  </si>
  <si>
    <t>徐正杰1863307041</t>
  </si>
  <si>
    <t>付传1950521032</t>
  </si>
  <si>
    <t>熊晓亮</t>
  </si>
  <si>
    <t>真题03</t>
  </si>
  <si>
    <t>新冠疫情背景下小微企业税收筹划的影响研究——基于减税降费新政</t>
  </si>
  <si>
    <t>企业真题</t>
  </si>
  <si>
    <t>管理学院</t>
  </si>
  <si>
    <t>何郑博</t>
  </si>
  <si>
    <t>财务管理</t>
  </si>
  <si>
    <t>彭志乐1863307178</t>
  </si>
  <si>
    <t>杨淼淼1850103009</t>
  </si>
  <si>
    <t>刘芬芳</t>
  </si>
  <si>
    <t>黄颖</t>
  </si>
  <si>
    <t>真题05</t>
  </si>
  <si>
    <t>物联网背景下展览企业数字化商业创新研究——以武汉食和岛网络科技有限公司为例</t>
  </si>
  <si>
    <t>周伟雄</t>
  </si>
  <si>
    <t>会展经济与管理</t>
  </si>
  <si>
    <t>陈婧17105014</t>
  </si>
  <si>
    <t>徐文婷1850103038</t>
  </si>
  <si>
    <t>真题15</t>
  </si>
  <si>
    <t>一种便携式气压电动饮用水净化器</t>
  </si>
  <si>
    <t>科技部</t>
  </si>
  <si>
    <t>郑梦贞</t>
  </si>
  <si>
    <r>
      <rPr>
        <sz val="9"/>
        <color rgb="FF000000"/>
        <rFont val="方正书宋_GBK"/>
        <charset val="134"/>
      </rPr>
      <t>徐飞扬</t>
    </r>
    <r>
      <rPr>
        <sz val="9"/>
        <color rgb="FF000000"/>
        <rFont val="Times New Roman"/>
        <charset val="134"/>
      </rPr>
      <t xml:space="preserve"> 1950401105</t>
    </r>
  </si>
  <si>
    <r>
      <rPr>
        <sz val="9"/>
        <color rgb="FF000000"/>
        <rFont val="方正书宋_GBK"/>
        <charset val="134"/>
      </rPr>
      <t>张丽娜</t>
    </r>
    <r>
      <rPr>
        <sz val="9"/>
        <color rgb="FF000000"/>
        <rFont val="Times New Roman"/>
        <charset val="134"/>
      </rPr>
      <t xml:space="preserve"> 1850401054</t>
    </r>
  </si>
  <si>
    <t>董俊</t>
  </si>
  <si>
    <t>君集科协</t>
  </si>
  <si>
    <t>综合03</t>
  </si>
  <si>
    <t>多功能旅游公共设施设计</t>
  </si>
  <si>
    <t>张益龙</t>
  </si>
  <si>
    <t>喻圣舒1951015065</t>
  </si>
  <si>
    <t>陶梦溢1952201249</t>
  </si>
  <si>
    <t>晏阳晴1951015046</t>
  </si>
  <si>
    <t>陈昱瑾1951015040</t>
  </si>
  <si>
    <t>胡晶</t>
  </si>
  <si>
    <t>通过</t>
  </si>
  <si>
    <t>综合04</t>
  </si>
  <si>
    <t>《幻空城》文创产品设计</t>
  </si>
  <si>
    <t>林雨婷</t>
  </si>
  <si>
    <t>铁树民17602015</t>
  </si>
  <si>
    <t>贺国浩17602018</t>
  </si>
  <si>
    <t>罗杨17606021</t>
  </si>
  <si>
    <t>周全</t>
  </si>
  <si>
    <t>综合05</t>
  </si>
  <si>
    <t>“小天仙”速食鱼面产品开发与推广</t>
  </si>
  <si>
    <t>温雨绮</t>
  </si>
  <si>
    <t>视觉传达设计</t>
  </si>
  <si>
    <t>熊倩17604017</t>
  </si>
  <si>
    <t>龚倩17604028</t>
  </si>
  <si>
    <t>胡奥17604019</t>
  </si>
  <si>
    <t>王金龙1850607069</t>
  </si>
  <si>
    <t>杜平</t>
  </si>
  <si>
    <t>综合07</t>
  </si>
  <si>
    <t>舞蹈类专业教学空间创新设计</t>
  </si>
  <si>
    <t>肖婕</t>
  </si>
  <si>
    <t>舞蹈表演</t>
  </si>
  <si>
    <t>雷厦阳17603108</t>
  </si>
  <si>
    <t>朱夏云1851021024</t>
  </si>
  <si>
    <t>蔡慧琳1951021006</t>
  </si>
  <si>
    <t>陈莉雯</t>
  </si>
  <si>
    <t>综合08</t>
  </si>
  <si>
    <t>摺展</t>
  </si>
  <si>
    <t>蔡曼</t>
  </si>
  <si>
    <t>数字媒体艺术TDXlab</t>
  </si>
  <si>
    <t>李佳昕1951010047</t>
  </si>
  <si>
    <t>李玮祎1951016042</t>
  </si>
  <si>
    <t>于华龙1951008100</t>
  </si>
  <si>
    <t>金龙</t>
  </si>
  <si>
    <t>综合09</t>
  </si>
  <si>
    <t>以剪纸文化为背景的智能产品设计—以窗花壁灯为例</t>
  </si>
  <si>
    <t>陈新宇</t>
  </si>
  <si>
    <t>产品设计</t>
  </si>
  <si>
    <t>杨洁1851019001</t>
  </si>
  <si>
    <t>方佳1851019009</t>
  </si>
  <si>
    <t>综合10</t>
  </si>
  <si>
    <t>个人安全保护APP</t>
  </si>
  <si>
    <t>方佳</t>
  </si>
  <si>
    <t>刘怡辰1851019002</t>
  </si>
  <si>
    <t>余文力1851019006</t>
  </si>
  <si>
    <t>叶志文17401075</t>
  </si>
  <si>
    <t>李志杰17401083</t>
  </si>
  <si>
    <t>综合12</t>
  </si>
  <si>
    <t>基于互联网语境下图形符号在智能产品中的应用设计</t>
  </si>
  <si>
    <t>秦学</t>
  </si>
  <si>
    <t>数字媒体艺术</t>
  </si>
  <si>
    <t>王婧媛1851019027</t>
  </si>
  <si>
    <t>张江锋17606027</t>
  </si>
  <si>
    <t>黄雅琪17605002</t>
  </si>
  <si>
    <t>李光慧</t>
  </si>
  <si>
    <t>李婷</t>
  </si>
  <si>
    <t>综合13</t>
  </si>
  <si>
    <t>非遗文化互动式科技创新软件</t>
  </si>
  <si>
    <t>杨子豪</t>
  </si>
  <si>
    <t>陈思睿1851015061</t>
  </si>
  <si>
    <t>吕文越1851016032</t>
  </si>
  <si>
    <t>周永康1851008024</t>
  </si>
  <si>
    <t>金毓哲1851010036</t>
  </si>
  <si>
    <t>马双梅</t>
  </si>
  <si>
    <t>黄家昶</t>
  </si>
  <si>
    <t>综合16</t>
  </si>
  <si>
    <t>新媒体技术下绘画艺术探究</t>
  </si>
  <si>
    <t>吴雨浓</t>
  </si>
  <si>
    <t>赵桢钰1850106066</t>
  </si>
  <si>
    <t>何郑博17106125</t>
  </si>
  <si>
    <t>刘冬1850715023</t>
  </si>
  <si>
    <t>综合17</t>
  </si>
  <si>
    <t>寻</t>
  </si>
  <si>
    <t>涂雅萱</t>
  </si>
  <si>
    <t>刘容竹1951008014</t>
  </si>
  <si>
    <t>王悦1951008013</t>
  </si>
  <si>
    <t>荆浩禛1951008004</t>
  </si>
  <si>
    <t>李萌1951008118</t>
  </si>
  <si>
    <t>综合19</t>
  </si>
  <si>
    <t>两轮自平衡直立车</t>
  </si>
  <si>
    <t>杨鹏飞</t>
  </si>
  <si>
    <t>微电子科学与工程</t>
  </si>
  <si>
    <t>王栋一17405013</t>
  </si>
  <si>
    <t>孙晨强17402011</t>
  </si>
  <si>
    <t>周雨笛17402018</t>
  </si>
  <si>
    <t>刘李顺17402017</t>
  </si>
  <si>
    <t>薛莲</t>
  </si>
  <si>
    <t>综合20</t>
  </si>
  <si>
    <t>防疲劳安全方向盘</t>
  </si>
  <si>
    <t>顾超</t>
  </si>
  <si>
    <t>林思齐1850805001</t>
  </si>
  <si>
    <t>周浩坤1850301009</t>
  </si>
  <si>
    <t>王锋1850805061</t>
  </si>
  <si>
    <t>王巍</t>
  </si>
  <si>
    <t>综合22</t>
  </si>
  <si>
    <t>基于python3+Django的学生云服务平台开发</t>
  </si>
  <si>
    <t>肖建</t>
  </si>
  <si>
    <t>通信工程</t>
  </si>
  <si>
    <t>李昕哲1850302019</t>
  </si>
  <si>
    <t>林睿1951008065</t>
  </si>
  <si>
    <t>古月1950106008</t>
  </si>
  <si>
    <t>李莉</t>
  </si>
  <si>
    <t>综合23</t>
  </si>
  <si>
    <t>交通灯</t>
  </si>
  <si>
    <t>樊卓</t>
  </si>
  <si>
    <t>余震1850805019</t>
  </si>
  <si>
    <t>杨文龙1850302002</t>
  </si>
  <si>
    <t>曹飞翔1850302028</t>
  </si>
  <si>
    <t>李浩1850302031</t>
  </si>
  <si>
    <t>张兰</t>
  </si>
  <si>
    <t>综合24</t>
  </si>
  <si>
    <t>清洁能源智能居家热水器</t>
  </si>
  <si>
    <t>王栋一</t>
  </si>
  <si>
    <t>杨鹏飞17405014</t>
  </si>
  <si>
    <t>综合25</t>
  </si>
  <si>
    <t>看一下</t>
  </si>
  <si>
    <t>伍佳琛</t>
  </si>
  <si>
    <t>电子信息工程</t>
  </si>
  <si>
    <t>陈玉琳17402030</t>
  </si>
  <si>
    <t>汤紫琪17403025</t>
  </si>
  <si>
    <t>段锦锦17402045</t>
  </si>
  <si>
    <t>张运浩17402032</t>
  </si>
  <si>
    <t>黎万平</t>
  </si>
  <si>
    <t>综合26</t>
  </si>
  <si>
    <t>Web个人博客设计与开发</t>
  </si>
  <si>
    <t>王曦</t>
  </si>
  <si>
    <t>宋爽17403047</t>
  </si>
  <si>
    <t>谭艳1850204096</t>
  </si>
  <si>
    <t>胡成松</t>
  </si>
  <si>
    <t>综合27</t>
  </si>
  <si>
    <t>基于LPWAN物联网的疫区环境监测系统的开发</t>
  </si>
  <si>
    <t>廖顺程</t>
  </si>
  <si>
    <t>屈卓越 1850805079</t>
  </si>
  <si>
    <t>李继 17401111</t>
  </si>
  <si>
    <t>焦坤 1850805046</t>
  </si>
  <si>
    <t>吴劲毅 185080578</t>
  </si>
  <si>
    <t>伍保红</t>
  </si>
  <si>
    <t>刘芳</t>
  </si>
  <si>
    <t>综合28</t>
  </si>
  <si>
    <t>“武汉有座武工商”网页设计开发</t>
  </si>
  <si>
    <t>钱文卿</t>
  </si>
  <si>
    <t>吴丰宝1952201125</t>
  </si>
  <si>
    <t>汪东涛1850906016</t>
  </si>
  <si>
    <t>徐小云1950203048</t>
  </si>
  <si>
    <t>魏俊杰1952201143</t>
  </si>
  <si>
    <t>陈少洋</t>
  </si>
  <si>
    <t>综合29</t>
  </si>
  <si>
    <t>教师资格证在线题库小程序</t>
  </si>
  <si>
    <t>肖亚轩</t>
  </si>
  <si>
    <t>丁健17404056</t>
  </si>
  <si>
    <t>管雅佳1850801148</t>
  </si>
  <si>
    <t>方雪1850801140</t>
  </si>
  <si>
    <t>罗秘凯1850801134</t>
  </si>
  <si>
    <t>李春风</t>
  </si>
  <si>
    <t>综合30</t>
  </si>
  <si>
    <t>i兼职——大学生兼职服务小程序</t>
  </si>
  <si>
    <t>严留洋</t>
  </si>
  <si>
    <t>张雨欣1850603043</t>
  </si>
  <si>
    <t>刘晓刚1850801057</t>
  </si>
  <si>
    <t>邱晓雨1850715020</t>
  </si>
  <si>
    <t>综合31</t>
  </si>
  <si>
    <t>外企投资入驻武汉优惠政策信息整合平台</t>
  </si>
  <si>
    <t>王海林</t>
  </si>
  <si>
    <t>吴俊毅1952201078</t>
  </si>
  <si>
    <t>陈陵艳1950501097</t>
  </si>
  <si>
    <t>肖宋吉籽1950901008</t>
  </si>
  <si>
    <t>许泉1952201088</t>
  </si>
  <si>
    <t>陈立佳</t>
  </si>
  <si>
    <t>综合32</t>
  </si>
  <si>
    <t>培养以专注有趣的微信小程序</t>
  </si>
  <si>
    <t>刘功敏</t>
  </si>
  <si>
    <t>陈紫祎1952201039</t>
  </si>
  <si>
    <t>吴祎峰1951015024</t>
  </si>
  <si>
    <t>姜学良1952201043</t>
  </si>
  <si>
    <t>夏宏雷</t>
  </si>
  <si>
    <t>吕君</t>
  </si>
  <si>
    <t>综合33</t>
  </si>
  <si>
    <t>快递查询助手小程序开发</t>
  </si>
  <si>
    <t>伍李晗</t>
  </si>
  <si>
    <t>姚成 1952201110</t>
  </si>
  <si>
    <t>杨娅1950205009</t>
  </si>
  <si>
    <t>叶心慧1952201134</t>
  </si>
  <si>
    <t>刘赛文1950205023</t>
  </si>
  <si>
    <t>综合34</t>
  </si>
  <si>
    <t>武汉go——武汉景点推荐小程序</t>
  </si>
  <si>
    <t>麦祖奕</t>
  </si>
  <si>
    <t>M201904005</t>
  </si>
  <si>
    <t>周嘉丽1952201295</t>
  </si>
  <si>
    <t>李胜1952201309</t>
  </si>
  <si>
    <t>陈思思1952201290</t>
  </si>
  <si>
    <t>姚政</t>
  </si>
  <si>
    <t>综合35</t>
  </si>
  <si>
    <t>非法野生动物举报小程序</t>
  </si>
  <si>
    <t>查成龙</t>
  </si>
  <si>
    <t>余治翔1850801136</t>
  </si>
  <si>
    <t>董锦1850205067</t>
  </si>
  <si>
    <t>易扬1850801168</t>
  </si>
  <si>
    <t>李政兵1850906014</t>
  </si>
  <si>
    <t>综合36</t>
  </si>
  <si>
    <t>网页版击落小游戏</t>
  </si>
  <si>
    <t>吴滔</t>
  </si>
  <si>
    <t>余明睿1952201099</t>
  </si>
  <si>
    <t>付政1881122033</t>
  </si>
  <si>
    <t>易飞扬1950204087</t>
  </si>
  <si>
    <t>田甜1952201155</t>
  </si>
  <si>
    <t>综合37</t>
  </si>
  <si>
    <t>舞动青春，瀚游未来</t>
  </si>
  <si>
    <t>阮孟庆</t>
  </si>
  <si>
    <t>肖雨风1950103008</t>
  </si>
  <si>
    <t>孔蒙昊1952201237</t>
  </si>
  <si>
    <t>郑加新1952201231</t>
  </si>
  <si>
    <t>韩艳阳 1952201233</t>
  </si>
  <si>
    <t>综合38</t>
  </si>
  <si>
    <t>“初辞”基于互联网对人群碎片化阅读的推送及生活讨论的智能小程序</t>
  </si>
  <si>
    <t>张新宇</t>
  </si>
  <si>
    <t>黄逸涵 1950701053</t>
  </si>
  <si>
    <t>程祥1963306080</t>
  </si>
  <si>
    <t>孙澍铖1951015002</t>
  </si>
  <si>
    <t>肖海1950701035</t>
  </si>
  <si>
    <t>综合39</t>
  </si>
  <si>
    <t>一米阳光（居家健身网站）</t>
  </si>
  <si>
    <t>唐生智</t>
  </si>
  <si>
    <t>丁杰1952201139</t>
  </si>
  <si>
    <t>廖世昊1952201127</t>
  </si>
  <si>
    <t>梅啸寒1952201141</t>
  </si>
  <si>
    <t>安丽1950901065</t>
  </si>
  <si>
    <t>综合40</t>
  </si>
  <si>
    <t>智能养生系统</t>
  </si>
  <si>
    <t>南禛祥</t>
  </si>
  <si>
    <t>马钟灵 1952201230</t>
  </si>
  <si>
    <t>冷雨丹1952281242</t>
  </si>
  <si>
    <t>詹文林 1952201252</t>
  </si>
  <si>
    <t>徐源1881122006</t>
  </si>
  <si>
    <t>综合41</t>
  </si>
  <si>
    <t>景点情报局</t>
  </si>
  <si>
    <t>李绪奥</t>
  </si>
  <si>
    <t>刘然1952201217</t>
  </si>
  <si>
    <t>许树铭1952201219</t>
  </si>
  <si>
    <t>张宇1952201216</t>
  </si>
  <si>
    <t>朱剑玫</t>
  </si>
  <si>
    <r>
      <rPr>
        <sz val="9"/>
        <color theme="1"/>
        <rFont val="宋体"/>
        <charset val="134"/>
      </rPr>
      <t>综合</t>
    </r>
    <r>
      <rPr>
        <sz val="9"/>
        <color theme="1"/>
        <rFont val="Times New Roman"/>
        <charset val="134"/>
      </rPr>
      <t>42</t>
    </r>
  </si>
  <si>
    <t>N95口罩呼吸系统电解水补氧系统</t>
  </si>
  <si>
    <t>周缘</t>
  </si>
  <si>
    <r>
      <rPr>
        <sz val="9"/>
        <rFont val="宋体"/>
        <charset val="134"/>
      </rPr>
      <t>吴茜茜</t>
    </r>
    <r>
      <rPr>
        <sz val="9"/>
        <rFont val="Times New Roman"/>
        <charset val="134"/>
      </rPr>
      <t>1850401003</t>
    </r>
  </si>
  <si>
    <r>
      <rPr>
        <sz val="9"/>
        <rFont val="宋体"/>
        <charset val="134"/>
      </rPr>
      <t>吴昊</t>
    </r>
    <r>
      <rPr>
        <sz val="9"/>
        <rFont val="Times New Roman"/>
        <charset val="134"/>
      </rPr>
      <t>1850401036</t>
    </r>
  </si>
  <si>
    <r>
      <rPr>
        <sz val="9"/>
        <rFont val="宋体"/>
        <charset val="134"/>
      </rPr>
      <t>石昊学</t>
    </r>
    <r>
      <rPr>
        <sz val="9"/>
        <rFont val="Times New Roman"/>
        <charset val="134"/>
      </rPr>
      <t>1951008120</t>
    </r>
  </si>
  <si>
    <t>陈亚男</t>
  </si>
  <si>
    <r>
      <rPr>
        <sz val="9"/>
        <color theme="1"/>
        <rFont val="宋体"/>
        <charset val="134"/>
      </rPr>
      <t>综合</t>
    </r>
    <r>
      <rPr>
        <sz val="9"/>
        <color theme="1"/>
        <rFont val="Times New Roman"/>
        <charset val="134"/>
      </rPr>
      <t>43</t>
    </r>
  </si>
  <si>
    <t>太阳能再生氢燃料电池24h手机充电系统</t>
  </si>
  <si>
    <t>曹金欧</t>
  </si>
  <si>
    <r>
      <rPr>
        <sz val="9"/>
        <color rgb="FF000000"/>
        <rFont val="宋体"/>
        <charset val="134"/>
      </rPr>
      <t>胡晓晖</t>
    </r>
    <r>
      <rPr>
        <sz val="9"/>
        <color rgb="FF000000"/>
        <rFont val="Times New Roman"/>
        <charset val="134"/>
      </rPr>
      <t>1950401057</t>
    </r>
  </si>
  <si>
    <r>
      <rPr>
        <sz val="9"/>
        <color rgb="FF000000"/>
        <rFont val="宋体"/>
        <charset val="134"/>
      </rPr>
      <t>徐焱阳</t>
    </r>
    <r>
      <rPr>
        <sz val="9"/>
        <color rgb="FF000000"/>
        <rFont val="Times New Roman"/>
        <charset val="134"/>
      </rPr>
      <t>1850401019</t>
    </r>
  </si>
  <si>
    <r>
      <rPr>
        <sz val="9"/>
        <color rgb="FF000000"/>
        <rFont val="宋体"/>
        <charset val="134"/>
      </rPr>
      <t>王超君</t>
    </r>
    <r>
      <rPr>
        <sz val="9"/>
        <color rgb="FF000000"/>
        <rFont val="Times New Roman"/>
        <charset val="134"/>
      </rPr>
      <t>1850401025</t>
    </r>
  </si>
  <si>
    <r>
      <rPr>
        <sz val="9"/>
        <color theme="1"/>
        <rFont val="宋体"/>
        <charset val="134"/>
      </rPr>
      <t>综合</t>
    </r>
    <r>
      <rPr>
        <sz val="9"/>
        <color theme="1"/>
        <rFont val="Times New Roman"/>
        <charset val="134"/>
      </rPr>
      <t>44</t>
    </r>
  </si>
  <si>
    <t>利用过期的家庭常备药处理花植不良生长的装置设计</t>
  </si>
  <si>
    <t>李梦婷</t>
  </si>
  <si>
    <r>
      <rPr>
        <sz val="9"/>
        <color rgb="FF000000"/>
        <rFont val="宋体"/>
        <charset val="134"/>
      </rPr>
      <t>陈振华</t>
    </r>
    <r>
      <rPr>
        <sz val="9"/>
        <color rgb="FF000000"/>
        <rFont val="Times New Roman"/>
        <charset val="134"/>
      </rPr>
      <t>17804046</t>
    </r>
  </si>
  <si>
    <r>
      <rPr>
        <sz val="9"/>
        <color rgb="FF000000"/>
        <rFont val="宋体"/>
        <charset val="134"/>
      </rPr>
      <t>张静</t>
    </r>
    <r>
      <rPr>
        <sz val="9"/>
        <color rgb="FF000000"/>
        <rFont val="Times New Roman"/>
        <charset val="134"/>
      </rPr>
      <t>17804027</t>
    </r>
  </si>
  <si>
    <t>朱文婷</t>
  </si>
  <si>
    <r>
      <rPr>
        <sz val="9"/>
        <color theme="1"/>
        <rFont val="宋体"/>
        <charset val="134"/>
      </rPr>
      <t>综合</t>
    </r>
    <r>
      <rPr>
        <sz val="9"/>
        <color theme="1"/>
        <rFont val="Times New Roman"/>
        <charset val="134"/>
      </rPr>
      <t>45</t>
    </r>
  </si>
  <si>
    <t>室内智慧通风系统</t>
  </si>
  <si>
    <t>徐飞扬</t>
  </si>
  <si>
    <r>
      <rPr>
        <sz val="9"/>
        <color rgb="FF000000"/>
        <rFont val="宋体"/>
        <charset val="134"/>
      </rPr>
      <t>蒋校洋</t>
    </r>
    <r>
      <rPr>
        <sz val="9"/>
        <color rgb="FF000000"/>
        <rFont val="Times New Roman"/>
        <charset val="134"/>
      </rPr>
      <t xml:space="preserve"> 1950401091</t>
    </r>
  </si>
  <si>
    <t>朱晓艳</t>
  </si>
  <si>
    <r>
      <rPr>
        <sz val="9"/>
        <color theme="1"/>
        <rFont val="宋体"/>
        <charset val="134"/>
      </rPr>
      <t>综合</t>
    </r>
    <r>
      <rPr>
        <sz val="9"/>
        <color theme="1"/>
        <rFont val="Times New Roman"/>
        <charset val="134"/>
      </rPr>
      <t>46</t>
    </r>
  </si>
  <si>
    <t>环境监测分析方法标准（土壤）微信小程序</t>
  </si>
  <si>
    <t>陈都</t>
  </si>
  <si>
    <r>
      <rPr>
        <sz val="9"/>
        <rFont val="宋体"/>
        <charset val="134"/>
      </rPr>
      <t>赵晓龙</t>
    </r>
    <r>
      <rPr>
        <sz val="9"/>
        <rFont val="Times New Roman"/>
        <charset val="134"/>
      </rPr>
      <t>1850401071</t>
    </r>
  </si>
  <si>
    <t>文利平</t>
  </si>
  <si>
    <r>
      <rPr>
        <sz val="9"/>
        <color theme="1"/>
        <rFont val="宋体"/>
        <charset val="134"/>
      </rPr>
      <t>综合</t>
    </r>
    <r>
      <rPr>
        <sz val="9"/>
        <color theme="1"/>
        <rFont val="Times New Roman"/>
        <charset val="134"/>
      </rPr>
      <t>47</t>
    </r>
  </si>
  <si>
    <t>限时商品快销渠道平台开发</t>
  </si>
  <si>
    <t>伊世琦</t>
  </si>
  <si>
    <t>生物工程</t>
  </si>
  <si>
    <r>
      <rPr>
        <sz val="9"/>
        <color theme="1"/>
        <rFont val="宋体"/>
        <charset val="134"/>
      </rPr>
      <t>高杨</t>
    </r>
    <r>
      <rPr>
        <sz val="9"/>
        <color theme="1"/>
        <rFont val="Times New Roman"/>
        <charset val="134"/>
      </rPr>
      <t>17801012</t>
    </r>
  </si>
  <si>
    <r>
      <rPr>
        <sz val="9"/>
        <rFont val="宋体"/>
        <charset val="134"/>
      </rPr>
      <t>李曼</t>
    </r>
    <r>
      <rPr>
        <sz val="9"/>
        <rFont val="Times New Roman"/>
        <charset val="134"/>
      </rPr>
      <t xml:space="preserve"> 1850401067</t>
    </r>
  </si>
  <si>
    <r>
      <rPr>
        <sz val="9"/>
        <rFont val="宋体"/>
        <charset val="134"/>
      </rPr>
      <t>陈都</t>
    </r>
    <r>
      <rPr>
        <sz val="9"/>
        <rFont val="Times New Roman"/>
        <charset val="134"/>
      </rPr>
      <t xml:space="preserve"> 1850401062</t>
    </r>
  </si>
  <si>
    <r>
      <rPr>
        <sz val="9"/>
        <color theme="1"/>
        <rFont val="宋体"/>
        <charset val="134"/>
      </rPr>
      <t>覃芝双</t>
    </r>
    <r>
      <rPr>
        <sz val="9"/>
        <color theme="1"/>
        <rFont val="Times New Roman"/>
        <charset val="134"/>
      </rPr>
      <t>17801011</t>
    </r>
  </si>
  <si>
    <t>综合48</t>
  </si>
  <si>
    <t>武汉“游”点料小程序</t>
  </si>
  <si>
    <t>李怿婷</t>
  </si>
  <si>
    <t>计算机应用技术</t>
  </si>
  <si>
    <r>
      <rPr>
        <sz val="9"/>
        <color indexed="8"/>
        <rFont val="宋体"/>
        <charset val="134"/>
      </rPr>
      <t>汪紫薇</t>
    </r>
    <r>
      <rPr>
        <sz val="9"/>
        <color indexed="8"/>
        <rFont val="Times New Roman"/>
        <charset val="0"/>
      </rPr>
      <t>1963307152</t>
    </r>
  </si>
  <si>
    <t>孙浩1963307177</t>
  </si>
  <si>
    <t>易徐龙1963307076</t>
  </si>
  <si>
    <t>胡子文1952201185</t>
  </si>
  <si>
    <t>王瑾荣</t>
  </si>
  <si>
    <t>柳娜</t>
  </si>
  <si>
    <t>综合50</t>
  </si>
  <si>
    <t>便携式医疗盒</t>
  </si>
  <si>
    <t>熊庆</t>
  </si>
  <si>
    <t>韦宁宁1963302177</t>
  </si>
  <si>
    <t>邢芸绯1951019013</t>
  </si>
  <si>
    <t>匡迅1951008073</t>
  </si>
  <si>
    <t>陈茜</t>
  </si>
  <si>
    <t>综合51</t>
  </si>
  <si>
    <t>垃圾别想跑</t>
  </si>
  <si>
    <t>张帆</t>
  </si>
  <si>
    <t>电子商务</t>
  </si>
  <si>
    <t>刘唱 1960914052</t>
  </si>
  <si>
    <t>甘海珍 1963308002</t>
  </si>
  <si>
    <t>郑如梦 1963308004</t>
  </si>
  <si>
    <t>汪嘉珮</t>
  </si>
  <si>
    <t>综合52</t>
  </si>
  <si>
    <t>职场小白的HR管家</t>
  </si>
  <si>
    <t>叶泽鹏</t>
  </si>
  <si>
    <t>人力资源管理</t>
  </si>
  <si>
    <t>周仁杰1850104014</t>
  </si>
  <si>
    <t xml:space="preserve">田冬丽17721092</t>
  </si>
  <si>
    <t>袁睿1850801215</t>
  </si>
  <si>
    <t>刘念1850801066</t>
  </si>
  <si>
    <t>詹育红</t>
  </si>
  <si>
    <t>余珊</t>
  </si>
  <si>
    <t>综合54</t>
  </si>
  <si>
    <t>智能环保充电神器“环能优”</t>
  </si>
  <si>
    <t>张裕涛</t>
  </si>
  <si>
    <t>罗慧 1850902139</t>
  </si>
  <si>
    <t>刘微 1850902131</t>
  </si>
  <si>
    <t>罗婷 1850902126</t>
  </si>
  <si>
    <t>蒋雨薇 1850101318</t>
  </si>
  <si>
    <t>陈萍</t>
  </si>
  <si>
    <t>综合56</t>
  </si>
  <si>
    <t>恩创手工艺品</t>
  </si>
  <si>
    <t>蒋树华</t>
  </si>
  <si>
    <t>李丽玲17722016</t>
  </si>
  <si>
    <t>樊雅靖17722025</t>
  </si>
  <si>
    <t>谢非1850902110</t>
  </si>
  <si>
    <t>张磊17722013</t>
  </si>
  <si>
    <t>崔译文</t>
  </si>
  <si>
    <t>综合57</t>
  </si>
  <si>
    <t>关于英语学习的软件</t>
  </si>
  <si>
    <t>熊珺琦</t>
  </si>
  <si>
    <t>英语</t>
  </si>
  <si>
    <t>王思源1950501066</t>
  </si>
  <si>
    <t>龙贝贝1950401014</t>
  </si>
  <si>
    <t>雷琴1950501064</t>
  </si>
  <si>
    <t>杨钰1950501965</t>
  </si>
  <si>
    <t>刘勇</t>
  </si>
  <si>
    <t>综合58</t>
  </si>
  <si>
    <t>智能防溢饮水机</t>
  </si>
  <si>
    <t>赵长云</t>
  </si>
  <si>
    <t>郭金璐17722034</t>
  </si>
  <si>
    <t>田海燕1850902156</t>
  </si>
  <si>
    <t>陈璐璐1850902133</t>
  </si>
  <si>
    <t>蓝震康17722046</t>
  </si>
  <si>
    <t>刘晨</t>
  </si>
  <si>
    <t>综合59</t>
  </si>
  <si>
    <t>机动车应急移动系统</t>
  </si>
  <si>
    <t>黄聪</t>
  </si>
  <si>
    <t>许大凯1850902155</t>
  </si>
  <si>
    <t>徐成浩1850902031</t>
  </si>
  <si>
    <t>郑仙海1850902145</t>
  </si>
  <si>
    <t>修棠昊1850902116</t>
  </si>
  <si>
    <t>综合60</t>
  </si>
  <si>
    <t>智能无人全面测量体温警报器</t>
  </si>
  <si>
    <t>侯旭博</t>
  </si>
  <si>
    <t>叶梦珊1850205019</t>
  </si>
  <si>
    <t>王沛1850902136</t>
  </si>
  <si>
    <t>蒋璐17202147</t>
  </si>
  <si>
    <t>宋梦佳1850902135</t>
  </si>
  <si>
    <t>综合62</t>
  </si>
  <si>
    <t>跨越经纬的传授</t>
  </si>
  <si>
    <t>杨娅</t>
  </si>
  <si>
    <t>物流工程</t>
  </si>
  <si>
    <t>杨汇1950205002</t>
  </si>
  <si>
    <t>刘丽华1950205030</t>
  </si>
  <si>
    <t>陈燚1950201131</t>
  </si>
  <si>
    <t>向茜1950201062</t>
  </si>
  <si>
    <t>杜玮卉</t>
  </si>
  <si>
    <t>综合63</t>
  </si>
  <si>
    <t>基于交互动画的教学辅助设计</t>
  </si>
  <si>
    <t>文法学院</t>
  </si>
  <si>
    <t>袁泽钰</t>
  </si>
  <si>
    <t>网络与新媒体</t>
  </si>
  <si>
    <t>王崇洒1850607019</t>
  </si>
  <si>
    <t>晏馥林1850607008</t>
  </si>
  <si>
    <t>苏宇1850607004</t>
  </si>
  <si>
    <t>李茂平17012146</t>
  </si>
  <si>
    <t>柯赟</t>
  </si>
  <si>
    <t>华丽娜</t>
  </si>
  <si>
    <t>综合64</t>
  </si>
  <si>
    <t>科技智享健康</t>
  </si>
  <si>
    <t>电子商务学院</t>
  </si>
  <si>
    <t>彭代文</t>
  </si>
  <si>
    <t>李欣欣1950201010</t>
  </si>
  <si>
    <t>谢妮1851015081</t>
  </si>
  <si>
    <t>方靖雯</t>
  </si>
  <si>
    <t>综合65</t>
  </si>
  <si>
    <t>健康生活网</t>
  </si>
  <si>
    <t>胡泊</t>
  </si>
  <si>
    <t>信管</t>
  </si>
  <si>
    <t>罗意17303012</t>
  </si>
  <si>
    <t>童麟斐17303022</t>
  </si>
  <si>
    <t>薛彦琦17303043</t>
  </si>
  <si>
    <t>刘禹辉17303016</t>
  </si>
  <si>
    <t>综合66</t>
  </si>
  <si>
    <t>卡路里</t>
  </si>
  <si>
    <t>龚豫帆</t>
  </si>
  <si>
    <t>吴梦霞1950203007</t>
  </si>
  <si>
    <t>黄怡1950203067</t>
  </si>
  <si>
    <t>瞿淼1950203006</t>
  </si>
  <si>
    <t>专业01</t>
  </si>
  <si>
    <t>《共克时艰  汉启疫散》动画短视频</t>
  </si>
  <si>
    <t>冯琳珠</t>
  </si>
  <si>
    <t>新闻学</t>
  </si>
  <si>
    <t>郭胜兰1850715019</t>
  </si>
  <si>
    <t>李向阳17721100</t>
  </si>
  <si>
    <t>亢海玲</t>
  </si>
  <si>
    <r>
      <rPr>
        <sz val="9"/>
        <color theme="1"/>
        <rFont val="宋体"/>
        <charset val="134"/>
      </rPr>
      <t>专业</t>
    </r>
    <r>
      <rPr>
        <sz val="9"/>
        <color theme="1"/>
        <rFont val="Times New Roman"/>
        <charset val="134"/>
      </rPr>
      <t>04</t>
    </r>
  </si>
  <si>
    <t>便携式口罩消毒粉碎机</t>
  </si>
  <si>
    <t>叶思岑</t>
  </si>
  <si>
    <r>
      <rPr>
        <sz val="9"/>
        <color theme="1"/>
        <rFont val="宋体"/>
        <charset val="134"/>
      </rPr>
      <t>专业</t>
    </r>
    <r>
      <rPr>
        <sz val="9"/>
        <color theme="1"/>
        <rFont val="Times New Roman"/>
        <charset val="134"/>
      </rPr>
      <t>06</t>
    </r>
  </si>
  <si>
    <t>新冠肺炎大杀器药物科普视频</t>
  </si>
  <si>
    <t>余玲</t>
  </si>
  <si>
    <r>
      <rPr>
        <sz val="9"/>
        <rFont val="宋体"/>
        <charset val="134"/>
      </rPr>
      <t>夏依玲</t>
    </r>
    <r>
      <rPr>
        <sz val="9"/>
        <rFont val="Times New Roman"/>
        <charset val="134"/>
      </rPr>
      <t>1850408059</t>
    </r>
  </si>
  <si>
    <t>吕述权</t>
  </si>
  <si>
    <r>
      <rPr>
        <sz val="9"/>
        <color theme="1"/>
        <rFont val="宋体"/>
        <charset val="134"/>
      </rPr>
      <t>专业</t>
    </r>
    <r>
      <rPr>
        <sz val="9"/>
        <color theme="1"/>
        <rFont val="Times New Roman"/>
        <charset val="134"/>
      </rPr>
      <t>07</t>
    </r>
  </si>
  <si>
    <t>“多喝热水的爱”——加热型直饮水节能路灯</t>
  </si>
  <si>
    <t>李曼</t>
  </si>
  <si>
    <r>
      <rPr>
        <sz val="9"/>
        <color rgb="FF000000"/>
        <rFont val="宋体"/>
        <charset val="134"/>
      </rPr>
      <t>孙佳怡</t>
    </r>
    <r>
      <rPr>
        <sz val="9"/>
        <color rgb="FF000000"/>
        <rFont val="Times New Roman"/>
        <charset val="134"/>
      </rPr>
      <t>1850401068</t>
    </r>
  </si>
  <si>
    <r>
      <rPr>
        <sz val="9"/>
        <color rgb="FF000000"/>
        <rFont val="宋体"/>
        <charset val="134"/>
      </rPr>
      <t>雷金梅</t>
    </r>
    <r>
      <rPr>
        <sz val="9"/>
        <color rgb="FF000000"/>
        <rFont val="Times New Roman"/>
        <charset val="134"/>
      </rPr>
      <t>1850401061</t>
    </r>
  </si>
  <si>
    <t>郑丹</t>
  </si>
  <si>
    <r>
      <rPr>
        <sz val="9"/>
        <color theme="1"/>
        <rFont val="宋体"/>
        <charset val="134"/>
      </rPr>
      <t>专业</t>
    </r>
    <r>
      <rPr>
        <sz val="9"/>
        <color theme="1"/>
        <rFont val="Times New Roman"/>
        <charset val="134"/>
      </rPr>
      <t>08</t>
    </r>
  </si>
  <si>
    <t>家用多功能空气净化装置的设计</t>
  </si>
  <si>
    <t>周启文</t>
  </si>
  <si>
    <r>
      <rPr>
        <sz val="9"/>
        <color rgb="FF000000"/>
        <rFont val="宋体"/>
        <charset val="134"/>
      </rPr>
      <t>张雅琴</t>
    </r>
    <r>
      <rPr>
        <sz val="9"/>
        <color rgb="FF000000"/>
        <rFont val="Times New Roman"/>
        <charset val="134"/>
      </rPr>
      <t>17804012</t>
    </r>
  </si>
  <si>
    <r>
      <rPr>
        <sz val="9"/>
        <color rgb="FF000000"/>
        <rFont val="宋体"/>
        <charset val="134"/>
      </rPr>
      <t>罗晨</t>
    </r>
    <r>
      <rPr>
        <sz val="9"/>
        <color rgb="FF000000"/>
        <rFont val="Times New Roman"/>
        <charset val="134"/>
      </rPr>
      <t>1850408007</t>
    </r>
  </si>
  <si>
    <r>
      <rPr>
        <sz val="9"/>
        <color theme="1"/>
        <rFont val="宋体"/>
        <charset val="134"/>
      </rPr>
      <t>专业</t>
    </r>
    <r>
      <rPr>
        <sz val="9"/>
        <color theme="1"/>
        <rFont val="Times New Roman"/>
        <charset val="134"/>
      </rPr>
      <t>09</t>
    </r>
  </si>
  <si>
    <t>自制空气消毒净化器</t>
  </si>
  <si>
    <t>丁干</t>
  </si>
  <si>
    <r>
      <rPr>
        <sz val="9"/>
        <color rgb="FF000000"/>
        <rFont val="宋体"/>
        <charset val="134"/>
      </rPr>
      <t>李维琼</t>
    </r>
    <r>
      <rPr>
        <sz val="9"/>
        <color rgb="FF000000"/>
        <rFont val="Times New Roman"/>
        <charset val="134"/>
      </rPr>
      <t>17801003</t>
    </r>
  </si>
  <si>
    <r>
      <rPr>
        <sz val="9"/>
        <color rgb="FF000000"/>
        <rFont val="宋体"/>
        <charset val="134"/>
      </rPr>
      <t>魏明慧</t>
    </r>
    <r>
      <rPr>
        <sz val="9"/>
        <color rgb="FF000000"/>
        <rFont val="Times New Roman"/>
        <charset val="134"/>
      </rPr>
      <t>17801005</t>
    </r>
  </si>
  <si>
    <t>龚乃超</t>
  </si>
  <si>
    <r>
      <rPr>
        <sz val="9"/>
        <color theme="1"/>
        <rFont val="宋体"/>
        <charset val="134"/>
      </rPr>
      <t>专业</t>
    </r>
    <r>
      <rPr>
        <sz val="9"/>
        <color theme="1"/>
        <rFont val="Times New Roman"/>
        <charset val="134"/>
      </rPr>
      <t>10</t>
    </r>
  </si>
  <si>
    <t>走进科学——小课堂</t>
  </si>
  <si>
    <t>童帅</t>
  </si>
  <si>
    <r>
      <rPr>
        <sz val="9"/>
        <rFont val="宋体"/>
        <charset val="134"/>
      </rPr>
      <t>严康</t>
    </r>
    <r>
      <rPr>
        <sz val="9"/>
        <rFont val="Times New Roman"/>
        <charset val="134"/>
      </rPr>
      <t xml:space="preserve"> 1950408026</t>
    </r>
  </si>
  <si>
    <t>蔡丽华</t>
  </si>
  <si>
    <r>
      <rPr>
        <sz val="9"/>
        <color theme="1"/>
        <rFont val="宋体"/>
        <charset val="134"/>
      </rPr>
      <t>专业</t>
    </r>
    <r>
      <rPr>
        <sz val="9"/>
        <color theme="1"/>
        <rFont val="Times New Roman"/>
        <charset val="134"/>
      </rPr>
      <t>11</t>
    </r>
  </si>
  <si>
    <t>有机色素的浪漫“旅行”</t>
  </si>
  <si>
    <t>马洪程</t>
  </si>
  <si>
    <r>
      <rPr>
        <sz val="9"/>
        <rFont val="宋体"/>
        <charset val="134"/>
      </rPr>
      <t>杨宝菊</t>
    </r>
    <r>
      <rPr>
        <sz val="9"/>
        <rFont val="Times New Roman"/>
        <charset val="134"/>
      </rPr>
      <t xml:space="preserve"> 1950408003</t>
    </r>
  </si>
  <si>
    <r>
      <rPr>
        <sz val="9"/>
        <rFont val="宋体"/>
        <charset val="134"/>
      </rPr>
      <t>张思琪</t>
    </r>
    <r>
      <rPr>
        <sz val="9"/>
        <rFont val="Times New Roman"/>
        <charset val="134"/>
      </rPr>
      <t xml:space="preserve"> 1950408034</t>
    </r>
  </si>
  <si>
    <t>专业12</t>
  </si>
  <si>
    <t>方舱医院隔离间自助式服务系统设计</t>
  </si>
  <si>
    <t>姜文</t>
  </si>
  <si>
    <t>微电子</t>
  </si>
  <si>
    <t>汪棒1850826002</t>
  </si>
  <si>
    <t>江登岸1850826008</t>
  </si>
  <si>
    <t>梅立坤</t>
  </si>
  <si>
    <t>汪少卿</t>
  </si>
  <si>
    <t>专业13</t>
  </si>
  <si>
    <t>新能源电力汽车无线输电装置的设计</t>
  </si>
  <si>
    <t>王燮臣</t>
  </si>
  <si>
    <t>专业14</t>
  </si>
  <si>
    <t>校园医疗健康管理平台</t>
  </si>
  <si>
    <t>胡百成</t>
  </si>
  <si>
    <t>赵志伟1950815047</t>
  </si>
  <si>
    <t>潘锦涛1950815049</t>
  </si>
  <si>
    <t>朱涵</t>
  </si>
  <si>
    <t>专业15</t>
  </si>
  <si>
    <t>基于单片机的智能风扇控制电路设计</t>
  </si>
  <si>
    <t>张琼</t>
  </si>
  <si>
    <t>陈洪鑫1850301025</t>
  </si>
  <si>
    <t>杨祖芳</t>
  </si>
  <si>
    <t>专业16</t>
  </si>
  <si>
    <t>云智能排课系统的设计开发</t>
  </si>
  <si>
    <t>常康楠</t>
  </si>
  <si>
    <t>叶志 1850801339</t>
  </si>
  <si>
    <t>张孟雅 1850801318</t>
  </si>
  <si>
    <t>王勇</t>
  </si>
  <si>
    <t>专业17</t>
  </si>
  <si>
    <t>Web零食库存管理系统</t>
  </si>
  <si>
    <t>吴志珍</t>
  </si>
  <si>
    <t>黄洋洋17403027</t>
  </si>
  <si>
    <t>姚月17401004</t>
  </si>
  <si>
    <t>专业18</t>
  </si>
  <si>
    <t>基于Java Web的学生考勤系
统的设计开发</t>
  </si>
  <si>
    <t>王磊</t>
  </si>
  <si>
    <t>王智君 1850801332</t>
  </si>
  <si>
    <t>柯鸿成 1850801323</t>
  </si>
  <si>
    <t>专业20</t>
  </si>
  <si>
    <t>街头移动图书馆信息管理系统</t>
  </si>
  <si>
    <t>刘俊豪</t>
  </si>
  <si>
    <t>侯思凡1950805027</t>
  </si>
  <si>
    <t>胡银1950805049</t>
  </si>
  <si>
    <t>喻晓</t>
  </si>
  <si>
    <t>专业21</t>
  </si>
  <si>
    <t>基于STM32单片机的血氧仪设计</t>
  </si>
  <si>
    <t>李昕哲</t>
  </si>
  <si>
    <t>肖建1850302014</t>
  </si>
  <si>
    <t>游龙翔1850302025</t>
  </si>
  <si>
    <t>专业22</t>
  </si>
  <si>
    <t>基于多感官交互体验下的城市口袋公园设计</t>
  </si>
  <si>
    <t>杨黎</t>
  </si>
  <si>
    <t>刘洋 1851015025</t>
  </si>
  <si>
    <t>魏民 17604066</t>
  </si>
  <si>
    <t>雷鸣</t>
  </si>
  <si>
    <t>专业23</t>
  </si>
  <si>
    <t xml:space="preserve"> 蝙蝠的生物形态特性在医疗器械中的应用</t>
  </si>
  <si>
    <t xml:space="preserve">孙朵 </t>
  </si>
  <si>
    <t>焦玉芹16660031</t>
  </si>
  <si>
    <t>钟亚鸣</t>
  </si>
  <si>
    <t>专业25</t>
  </si>
  <si>
    <t>海马脊椎形态结构在现代产品设计中的应用</t>
  </si>
  <si>
    <t>姬新培</t>
  </si>
  <si>
    <t>周艺璇16660026</t>
  </si>
  <si>
    <t>孙威16630010</t>
  </si>
  <si>
    <t>专业27</t>
  </si>
  <si>
    <t>以废弃材料为基材的智能产品再生设计</t>
  </si>
  <si>
    <t>杨洁</t>
  </si>
  <si>
    <t>郭嘉欣16660022</t>
  </si>
  <si>
    <t>专业28</t>
  </si>
  <si>
    <t>《江城青春》校园文化推广设计</t>
  </si>
  <si>
    <t>高晶</t>
  </si>
  <si>
    <t>孙芮17604040</t>
  </si>
  <si>
    <t>王思雨15604032</t>
  </si>
  <si>
    <t xml:space="preserve">张莉 </t>
  </si>
  <si>
    <t>专业29</t>
  </si>
  <si>
    <t>中外舞种结合下的现代舞蹈风格作品创编</t>
  </si>
  <si>
    <t>向虹颖</t>
  </si>
  <si>
    <t>赵雅婷1851021056</t>
  </si>
  <si>
    <t>吴玲1851021010</t>
  </si>
  <si>
    <t>沈雅卉</t>
  </si>
  <si>
    <t>专业30</t>
  </si>
  <si>
    <t>滑动卡口结构在办公用品中的应用</t>
  </si>
  <si>
    <t>王婧媛</t>
  </si>
  <si>
    <t>刘丹羽16660019</t>
  </si>
  <si>
    <t>张华</t>
  </si>
  <si>
    <t>专业31</t>
  </si>
  <si>
    <t>互联网语境下的定制礼品设计——以二维码魔方为例</t>
  </si>
  <si>
    <t>舒齐涛</t>
  </si>
  <si>
    <t>专业32</t>
  </si>
  <si>
    <t>人工智能背景下的文创产品设计研究——以曾侯乙编钟为例</t>
  </si>
  <si>
    <t>邓洋</t>
  </si>
  <si>
    <t>蔡佳涛16660014</t>
  </si>
  <si>
    <t>专业33</t>
  </si>
  <si>
    <t>模块化结构在花盆设计中的应用</t>
  </si>
  <si>
    <t>黄美玲</t>
  </si>
  <si>
    <t xml:space="preserve">杨昭娣  16660020 </t>
  </si>
  <si>
    <t>专业35</t>
  </si>
  <si>
    <t>徽派建筑元素在现代家具中的应用</t>
  </si>
  <si>
    <t>田欣雨</t>
  </si>
  <si>
    <t>蔡姝玉16660025</t>
  </si>
  <si>
    <t>专业36</t>
  </si>
  <si>
    <t>传统榫卯结构在家具设计中的应用</t>
  </si>
  <si>
    <t>邢芸绯</t>
  </si>
  <si>
    <t>张光华16660001</t>
  </si>
  <si>
    <t>专业38</t>
  </si>
  <si>
    <t>《智能云餐车》创意绘画</t>
  </si>
  <si>
    <t>柯晨曦</t>
  </si>
  <si>
    <t>华乐1951008145</t>
  </si>
  <si>
    <t>朱辰</t>
  </si>
  <si>
    <t>专业39</t>
  </si>
  <si>
    <t>《cookbook》定制食谱APP设计</t>
  </si>
  <si>
    <t>江利文</t>
  </si>
  <si>
    <t>专业40</t>
  </si>
  <si>
    <t>武工商线上比赛报名app</t>
  </si>
  <si>
    <t>罗新宇</t>
  </si>
  <si>
    <t>孟坤1850801198</t>
  </si>
  <si>
    <t>严贝17604002</t>
  </si>
  <si>
    <t>专业41</t>
  </si>
  <si>
    <t>惠民商城APP
——湖北地方特色商品销售平台</t>
  </si>
  <si>
    <t>陈熠</t>
  </si>
  <si>
    <t>许维政1850801088</t>
  </si>
  <si>
    <t>朱烜1850801047</t>
  </si>
  <si>
    <t>专业44</t>
  </si>
  <si>
    <t>校园本地美食评价小程序</t>
  </si>
  <si>
    <t>张雨婷</t>
  </si>
  <si>
    <t>钟妍1850801286</t>
  </si>
  <si>
    <t>乐超超1850801290</t>
  </si>
  <si>
    <t>专业46</t>
  </si>
  <si>
    <t>Web版推箱子小游戏开发</t>
  </si>
  <si>
    <t>周宇</t>
  </si>
  <si>
    <t>曾泽锋1952201118</t>
  </si>
  <si>
    <t>王志勇1952201116</t>
  </si>
  <si>
    <t>专业47</t>
  </si>
  <si>
    <t>校园家教信息服务小程序</t>
  </si>
  <si>
    <t>吴宝成</t>
  </si>
  <si>
    <t>吴昙1850801137</t>
  </si>
  <si>
    <t>常先桥1850801122</t>
  </si>
  <si>
    <t>专业49</t>
  </si>
  <si>
    <t>校园电脑维修互助小程序</t>
  </si>
  <si>
    <t>祝浩雨</t>
  </si>
  <si>
    <t>毕炜 1850801172</t>
  </si>
  <si>
    <t>尹逢节1850801261</t>
  </si>
  <si>
    <t>专业50</t>
  </si>
  <si>
    <t>劲酒营销策划</t>
  </si>
  <si>
    <t>刘小玉</t>
  </si>
  <si>
    <t>刘昕玥17301024</t>
  </si>
  <si>
    <t>黄晨晨17301033</t>
  </si>
  <si>
    <t xml:space="preserve">刘鑫17301023</t>
  </si>
  <si>
    <t>代芳</t>
  </si>
  <si>
    <t>创业01</t>
  </si>
  <si>
    <t>武汉佳航影视文化传播有限公司</t>
  </si>
  <si>
    <t>创新创业教育学院</t>
  </si>
  <si>
    <t>李成伟</t>
  </si>
  <si>
    <t>继续教育学院</t>
  </si>
  <si>
    <t>曾刚+1601820912</t>
  </si>
  <si>
    <t>杨旭颖+1801820816</t>
  </si>
  <si>
    <t>刘雅澜+161110342</t>
  </si>
  <si>
    <t>周强</t>
  </si>
  <si>
    <t>创业02</t>
  </si>
  <si>
    <t>皎月科技校园专利大数据服务平台</t>
  </si>
  <si>
    <t>谭连凤</t>
  </si>
  <si>
    <t>方卫华+17103038</t>
  </si>
  <si>
    <t>秦道忠+17103065</t>
  </si>
  <si>
    <r>
      <rPr>
        <sz val="9"/>
        <rFont val="宋体"/>
        <charset val="134"/>
      </rPr>
      <t>贾冬琴+</t>
    </r>
    <r>
      <rPr>
        <sz val="9"/>
        <rFont val="Times New Roman"/>
        <charset val="134"/>
      </rPr>
      <t xml:space="preserve"> 16721079</t>
    </r>
  </si>
  <si>
    <r>
      <rPr>
        <sz val="9"/>
        <rFont val="宋体"/>
        <charset val="134"/>
      </rPr>
      <t>李雪</t>
    </r>
    <r>
      <rPr>
        <sz val="9"/>
        <rFont val="Times New Roman"/>
        <charset val="134"/>
      </rPr>
      <t>+ 17103051</t>
    </r>
  </si>
  <si>
    <t>李霞</t>
  </si>
  <si>
    <t>创业03</t>
  </si>
  <si>
    <t>第宜风味</t>
  </si>
  <si>
    <t>张磊</t>
  </si>
  <si>
    <t>创业04</t>
  </si>
  <si>
    <t>新绿视界</t>
  </si>
  <si>
    <t>陈小雨</t>
  </si>
  <si>
    <t>张佳+1850902152</t>
  </si>
  <si>
    <t>杨小雪+20180110</t>
  </si>
  <si>
    <r>
      <rPr>
        <sz val="9"/>
        <rFont val="宋体"/>
        <charset val="134"/>
      </rPr>
      <t>江闯</t>
    </r>
    <r>
      <rPr>
        <sz val="9"/>
        <rFont val="Times New Roman"/>
        <charset val="134"/>
      </rPr>
      <t xml:space="preserve">  +1850801253</t>
    </r>
  </si>
  <si>
    <r>
      <rPr>
        <sz val="9"/>
        <rFont val="宋体"/>
        <charset val="134"/>
      </rPr>
      <t>万思凡</t>
    </r>
    <r>
      <rPr>
        <sz val="9"/>
        <rFont val="Times New Roman"/>
        <charset val="134"/>
      </rPr>
      <t>+185090153</t>
    </r>
  </si>
  <si>
    <t>创业05</t>
  </si>
  <si>
    <t>甜度创业咖啡</t>
  </si>
  <si>
    <t>谭鹏炜</t>
  </si>
  <si>
    <t>翁悦芝+16721149</t>
  </si>
  <si>
    <t>樊雅靖+17722025</t>
  </si>
  <si>
    <r>
      <rPr>
        <sz val="9"/>
        <color rgb="FF000000"/>
        <rFont val="宋体"/>
        <charset val="134"/>
      </rPr>
      <t>詹芳怡</t>
    </r>
    <r>
      <rPr>
        <sz val="9"/>
        <color rgb="FF000000"/>
        <rFont val="Times New Roman"/>
        <charset val="134"/>
      </rPr>
      <t>+1850106020</t>
    </r>
  </si>
  <si>
    <r>
      <rPr>
        <sz val="9"/>
        <color rgb="FF000000"/>
        <rFont val="宋体"/>
        <charset val="134"/>
      </rPr>
      <t>冯怡</t>
    </r>
    <r>
      <rPr>
        <sz val="9"/>
        <color rgb="FF000000"/>
        <rFont val="Times New Roman"/>
        <charset val="134"/>
      </rPr>
      <t>+ 1850106003</t>
    </r>
  </si>
  <si>
    <t>侯东凯</t>
  </si>
  <si>
    <t>创业06</t>
  </si>
  <si>
    <t>武汉及乐青春网络科技有限公司</t>
  </si>
  <si>
    <t>李小山</t>
  </si>
  <si>
    <t>UI设计</t>
  </si>
  <si>
    <t>张磊+17722013</t>
  </si>
  <si>
    <t>李绍杰+20180233</t>
  </si>
  <si>
    <t>周慧珍+16530039</t>
  </si>
  <si>
    <t>饶子恩+20181093</t>
  </si>
  <si>
    <t>创业07</t>
  </si>
  <si>
    <t>校园KOL孵化</t>
  </si>
  <si>
    <t>王晟睿</t>
  </si>
  <si>
    <t>潘思艺+16014071</t>
  </si>
  <si>
    <t>吕水清+1950521016</t>
  </si>
  <si>
    <t>王万茂+15722001</t>
  </si>
  <si>
    <t>创业08</t>
  </si>
  <si>
    <t>CRUM（支点）</t>
  </si>
  <si>
    <t>熊怡萍</t>
  </si>
  <si>
    <t>姚志泽1950203056</t>
  </si>
  <si>
    <t>钱益1950203051</t>
  </si>
  <si>
    <t>张思维1950203052</t>
  </si>
  <si>
    <t>周静</t>
  </si>
  <si>
    <t>创业09</t>
  </si>
  <si>
    <t>衣旧</t>
  </si>
  <si>
    <t>王佳鑫</t>
  </si>
  <si>
    <t>李一繁1850203029</t>
  </si>
  <si>
    <t>姚学娇1850203031</t>
  </si>
  <si>
    <t>樊墨</t>
  </si>
  <si>
    <t>创业10</t>
  </si>
  <si>
    <t>一棵树</t>
  </si>
  <si>
    <t>熊恒霞</t>
  </si>
  <si>
    <t>常春燕17302063</t>
  </si>
  <si>
    <t>冉睿17302130</t>
  </si>
  <si>
    <t>邓刚</t>
  </si>
  <si>
    <t>创业11</t>
  </si>
  <si>
    <t>Pick u(大学生时间交互APP)</t>
  </si>
  <si>
    <t>宋清清</t>
  </si>
  <si>
    <t>陈钟琴1850203007</t>
  </si>
  <si>
    <t>马晓丹</t>
  </si>
  <si>
    <t>创业12</t>
  </si>
  <si>
    <t>暂存宝</t>
  </si>
  <si>
    <t>梁锦浩</t>
  </si>
  <si>
    <t>佘娅1850715091</t>
  </si>
  <si>
    <t>钱依桐1850715111</t>
  </si>
  <si>
    <t>刘鑫宇1952201005</t>
  </si>
  <si>
    <t>创业13</t>
  </si>
  <si>
    <t>中国虾谷360电商平台</t>
  </si>
  <si>
    <t>王学涵</t>
  </si>
  <si>
    <t>工商管理</t>
  </si>
  <si>
    <t>李晨宇16130106</t>
  </si>
  <si>
    <t>余寿勇1850103020</t>
  </si>
  <si>
    <t>创业14</t>
  </si>
  <si>
    <t>一次性外伤应急处理包</t>
  </si>
  <si>
    <t>贺方安</t>
  </si>
  <si>
    <t>会计学</t>
  </si>
  <si>
    <t>周小钊1850101029</t>
  </si>
  <si>
    <t>黄安鹏 1850603035</t>
  </si>
  <si>
    <t>段婧</t>
  </si>
  <si>
    <t>创业16</t>
  </si>
  <si>
    <t>“英雄回归”——口罩自助回收贩卖机</t>
  </si>
  <si>
    <t>陈思</t>
  </si>
  <si>
    <t>雷锡梅17722053</t>
  </si>
  <si>
    <t>庞佳琦17721073</t>
  </si>
  <si>
    <t>创业17</t>
  </si>
  <si>
    <t>一个家民宿</t>
  </si>
  <si>
    <t>潘雪柔</t>
  </si>
  <si>
    <t>旅游管理</t>
  </si>
  <si>
    <t>赵琼17102115</t>
  </si>
  <si>
    <t>马慧敏</t>
  </si>
  <si>
    <t>创业18</t>
  </si>
  <si>
    <t>校易汇-校园线上交易平台</t>
  </si>
  <si>
    <t>魏子怡</t>
  </si>
  <si>
    <t>张欣宇1850101321</t>
  </si>
  <si>
    <t>郭莹1850101319</t>
  </si>
  <si>
    <t>朱亚琴</t>
  </si>
  <si>
    <t>创业19</t>
  </si>
  <si>
    <t>Style奶茶店</t>
  </si>
  <si>
    <t>高莹</t>
  </si>
  <si>
    <t>崔焕萌</t>
  </si>
  <si>
    <t>创业20</t>
  </si>
  <si>
    <t>“e键旅游”大学生互联网旅游咨询服务</t>
  </si>
  <si>
    <t>周子豪</t>
  </si>
  <si>
    <t>羿洁1850102042</t>
  </si>
  <si>
    <r>
      <rPr>
        <sz val="9"/>
        <color rgb="FF000000"/>
        <rFont val="宋体"/>
        <charset val="134"/>
      </rPr>
      <t>创业</t>
    </r>
    <r>
      <rPr>
        <sz val="9"/>
        <color rgb="FF000000"/>
        <rFont val="Times New Roman"/>
        <charset val="134"/>
      </rPr>
      <t>21</t>
    </r>
  </si>
  <si>
    <t>校园变废为宝资源共享平台</t>
  </si>
  <si>
    <t>吕林徐</t>
  </si>
  <si>
    <r>
      <rPr>
        <sz val="9"/>
        <color rgb="FF000000"/>
        <rFont val="宋体"/>
        <charset val="134"/>
      </rPr>
      <t>姜美玲</t>
    </r>
    <r>
      <rPr>
        <sz val="9"/>
        <color rgb="FF000000"/>
        <rFont val="Times New Roman"/>
        <charset val="134"/>
      </rPr>
      <t xml:space="preserve"> 1950401102</t>
    </r>
  </si>
  <si>
    <r>
      <rPr>
        <sz val="9"/>
        <color rgb="FF000000"/>
        <rFont val="宋体"/>
        <charset val="134"/>
      </rPr>
      <t>包文亮</t>
    </r>
    <r>
      <rPr>
        <sz val="9"/>
        <color rgb="FF000000"/>
        <rFont val="Times New Roman"/>
        <charset val="134"/>
      </rPr>
      <t xml:space="preserve"> 1850801045</t>
    </r>
  </si>
  <si>
    <r>
      <rPr>
        <sz val="9"/>
        <color rgb="FF000000"/>
        <rFont val="宋体"/>
        <charset val="134"/>
      </rPr>
      <t>李昊</t>
    </r>
    <r>
      <rPr>
        <sz val="9"/>
        <color rgb="FF000000"/>
        <rFont val="Times New Roman"/>
        <charset val="134"/>
      </rPr>
      <t xml:space="preserve"> 1850801046</t>
    </r>
  </si>
  <si>
    <t>创业22</t>
  </si>
  <si>
    <t>英语公众号</t>
  </si>
  <si>
    <t>郑丽君</t>
  </si>
  <si>
    <t>胡婧1950205046</t>
  </si>
  <si>
    <t>陈槐钰1950205041</t>
  </si>
  <si>
    <t>王重</t>
  </si>
  <si>
    <t>创业23</t>
  </si>
  <si>
    <t>校园百事通</t>
  </si>
  <si>
    <t>刘堂超</t>
  </si>
  <si>
    <t>彭君琪1850501008</t>
  </si>
  <si>
    <t>李倩倩1772024</t>
  </si>
  <si>
    <t>刘兮凌</t>
  </si>
  <si>
    <t>创业24</t>
  </si>
  <si>
    <t>智能防盗手环</t>
  </si>
  <si>
    <t>田庆红</t>
  </si>
  <si>
    <t>刘俊豪1950805042</t>
  </si>
  <si>
    <t>高华阳1950805026</t>
  </si>
  <si>
    <t>创业26</t>
  </si>
  <si>
    <t>蜂景汇景区综合服务平台</t>
  </si>
  <si>
    <t>黄轩</t>
  </si>
  <si>
    <t>广告学</t>
  </si>
  <si>
    <t>尹亚曼17503087</t>
  </si>
  <si>
    <t>沈沐易17501088</t>
  </si>
  <si>
    <t>罗娇娇16721019</t>
  </si>
  <si>
    <t>刘磊杰17204026</t>
  </si>
  <si>
    <t>景会杰</t>
  </si>
  <si>
    <t>创业28</t>
  </si>
  <si>
    <t>“农品桥”——农产品销售新模式</t>
  </si>
  <si>
    <t>李子菡</t>
  </si>
  <si>
    <t>李佳玲1881121048</t>
  </si>
  <si>
    <t>姜栋1950607049</t>
  </si>
  <si>
    <t>向新1881121032</t>
  </si>
  <si>
    <t>汤梅</t>
  </si>
  <si>
    <t>创业29</t>
  </si>
  <si>
    <t>凡事优品—互联网+超级采购</t>
  </si>
  <si>
    <t>李义凡</t>
  </si>
  <si>
    <t>龙成17301044</t>
  </si>
  <si>
    <t>朱家乐17804050</t>
  </si>
  <si>
    <t>韩雨吟17101015</t>
  </si>
  <si>
    <t>创业30</t>
  </si>
  <si>
    <t>“助力三农 扶贫增收”商业模式设计与运营</t>
  </si>
  <si>
    <t>夏凯</t>
  </si>
  <si>
    <t>陈柏均1950701032</t>
  </si>
  <si>
    <t>黄娟17722055</t>
  </si>
  <si>
    <t>张雪燕</t>
  </si>
  <si>
    <t>创业31</t>
  </si>
  <si>
    <t>“无人化”第三方物流创业计划书</t>
  </si>
  <si>
    <t>杜凌霄</t>
  </si>
  <si>
    <t>黄玉婷17901087</t>
  </si>
  <si>
    <t>李冰冰</t>
  </si>
  <si>
    <t>朱荣艳</t>
  </si>
  <si>
    <t>创业32</t>
  </si>
  <si>
    <t>互联网+传统文化遗产</t>
  </si>
  <si>
    <t>唐春尧</t>
  </si>
  <si>
    <t>程芬1850205070</t>
  </si>
  <si>
    <t>创业34</t>
  </si>
  <si>
    <t>太阳能手机壳无线充电宝</t>
  </si>
  <si>
    <t>江立雨</t>
  </si>
  <si>
    <t>晏阳晴  1951015046</t>
  </si>
  <si>
    <r>
      <rPr>
        <sz val="9"/>
        <color indexed="8"/>
        <rFont val="宋体"/>
        <charset val="134"/>
      </rPr>
      <t xml:space="preserve">胡康 </t>
    </r>
    <r>
      <rPr>
        <sz val="9"/>
        <color indexed="8"/>
        <rFont val="Times New Roman"/>
        <charset val="0"/>
      </rPr>
      <t>1950805016</t>
    </r>
  </si>
  <si>
    <t>创业35</t>
  </si>
  <si>
    <t>畅言</t>
  </si>
  <si>
    <t>徐戈</t>
  </si>
  <si>
    <t>鲍萍萍1963307139</t>
  </si>
  <si>
    <t>陆沐雨1963307149</t>
  </si>
  <si>
    <t>真题01</t>
  </si>
  <si>
    <t>“为爱征集”
同心同行，共抗疫情——儿童主题艺术创作展演</t>
  </si>
  <si>
    <t>郑耀州</t>
  </si>
  <si>
    <t>田林峰1951008148</t>
  </si>
  <si>
    <t>孙紫薇1951008011</t>
  </si>
  <si>
    <t>贺娟</t>
  </si>
  <si>
    <t>真题02</t>
  </si>
  <si>
    <t>神农架“远山”绘本插画创作</t>
  </si>
  <si>
    <t>高依妮</t>
  </si>
  <si>
    <t>郑耀洲1851008015</t>
  </si>
  <si>
    <t>李欢1851008004</t>
  </si>
  <si>
    <t>真题04</t>
  </si>
  <si>
    <t>新冠肺炎疫情防控期间新闻主播为湖北带货的影响研究</t>
  </si>
  <si>
    <t>杨荣</t>
  </si>
  <si>
    <t>秦薏柳17103054</t>
  </si>
  <si>
    <t>熊姝贤1850103013</t>
  </si>
  <si>
    <t>真题06</t>
  </si>
  <si>
    <t>基于旅游+工业新业态视角的汉阳造旅游者重游意愿研究</t>
  </si>
  <si>
    <t>李丹庆</t>
  </si>
  <si>
    <t>胡晓玲</t>
  </si>
  <si>
    <t>真题07</t>
  </si>
  <si>
    <t>知识产权快速估价系统的架构设计</t>
  </si>
  <si>
    <t>方晨</t>
  </si>
  <si>
    <t>云婉莹17101048</t>
  </si>
  <si>
    <t>朱嫣17721063</t>
  </si>
  <si>
    <t>吴祺</t>
  </si>
  <si>
    <t>真题08</t>
  </si>
  <si>
    <t>大中城市房地产价格指数数据库构建及应用</t>
  </si>
  <si>
    <t>朱泽宁</t>
  </si>
  <si>
    <t>张天麟1950106046</t>
  </si>
  <si>
    <t>张熊佳1950101030</t>
  </si>
  <si>
    <t>真题09</t>
  </si>
  <si>
    <t>基于大数据背景下的京东智慧物流用户管理系统分析与优化</t>
  </si>
  <si>
    <t>杨成吉</t>
  </si>
  <si>
    <t>余文奇17901035</t>
  </si>
  <si>
    <t>於桑楷17901044</t>
  </si>
  <si>
    <t>周智杰17901072</t>
  </si>
  <si>
    <t>高鹏17901043</t>
  </si>
  <si>
    <t>李昕</t>
  </si>
  <si>
    <t>真题10</t>
  </si>
  <si>
    <t>基于机械臂的仓库拣选系统方案设计</t>
  </si>
  <si>
    <t>陶李黎</t>
  </si>
  <si>
    <t>卢思雨1850204083</t>
  </si>
  <si>
    <t>袁佳漪1850204079</t>
  </si>
  <si>
    <t>王猛</t>
  </si>
  <si>
    <t>许晓龙</t>
  </si>
  <si>
    <t>真题11</t>
  </si>
  <si>
    <t>2018年“飞Young天翼云杯”湖北省大学生营销策划挑战赛</t>
  </si>
  <si>
    <t>张锐</t>
  </si>
  <si>
    <t>熊恒霞17302131</t>
  </si>
  <si>
    <t>真题12</t>
  </si>
  <si>
    <t>公众支持大学生开展科技创新途径探索</t>
  </si>
  <si>
    <t>郭子君</t>
  </si>
  <si>
    <r>
      <rPr>
        <sz val="9"/>
        <color rgb="FF000000"/>
        <rFont val="方正书宋_GBK"/>
        <charset val="134"/>
      </rPr>
      <t>盛麦</t>
    </r>
    <r>
      <rPr>
        <sz val="9"/>
        <color rgb="FF000000"/>
        <rFont val="Times New Roman"/>
        <charset val="134"/>
      </rPr>
      <t>17102126</t>
    </r>
  </si>
  <si>
    <r>
      <rPr>
        <sz val="9"/>
        <color rgb="FF000000"/>
        <rFont val="方正书宋_GBK"/>
        <charset val="134"/>
      </rPr>
      <t>刘锦玲</t>
    </r>
    <r>
      <rPr>
        <sz val="9"/>
        <color rgb="FF000000"/>
        <rFont val="Times New Roman"/>
        <charset val="134"/>
      </rPr>
      <t>17404010</t>
    </r>
  </si>
  <si>
    <t>王敏</t>
  </si>
  <si>
    <t>真题13</t>
  </si>
  <si>
    <t>科技创新成果更快为公众所接受 转为生产力的创新路径探索</t>
  </si>
  <si>
    <t>罗瑞雪</t>
  </si>
  <si>
    <r>
      <rPr>
        <sz val="9"/>
        <color rgb="FF000000"/>
        <rFont val="方正书宋_GBK"/>
        <charset val="134"/>
      </rPr>
      <t>王长雅</t>
    </r>
    <r>
      <rPr>
        <sz val="9"/>
        <color rgb="FF000000"/>
        <rFont val="Times New Roman"/>
        <charset val="134"/>
      </rPr>
      <t>17404009</t>
    </r>
  </si>
  <si>
    <r>
      <rPr>
        <sz val="9"/>
        <color rgb="FF000000"/>
        <rFont val="方正书宋_GBK"/>
        <charset val="134"/>
      </rPr>
      <t>赵政伟</t>
    </r>
    <r>
      <rPr>
        <sz val="9"/>
        <color rgb="FF000000"/>
        <rFont val="Times New Roman"/>
        <charset val="134"/>
      </rPr>
      <t>17404012</t>
    </r>
  </si>
  <si>
    <t>真题14</t>
  </si>
  <si>
    <t>洪山区科协服务站小程序</t>
  </si>
  <si>
    <t>盛麦</t>
  </si>
  <si>
    <t>真题16</t>
  </si>
  <si>
    <t>小型厨余垃圾堆肥桶</t>
  </si>
  <si>
    <t>蒋小菲</t>
  </si>
  <si>
    <r>
      <rPr>
        <sz val="9"/>
        <color rgb="FF000000"/>
        <rFont val="方正书宋_GBK"/>
        <charset val="134"/>
      </rPr>
      <t>姜美玲</t>
    </r>
    <r>
      <rPr>
        <sz val="9"/>
        <color rgb="FF000000"/>
        <rFont val="Times New Roman"/>
        <charset val="134"/>
      </rPr>
      <t xml:space="preserve">  1950401102</t>
    </r>
  </si>
  <si>
    <r>
      <rPr>
        <sz val="9"/>
        <color rgb="FF000000"/>
        <rFont val="Times New Roman"/>
        <charset val="134"/>
      </rPr>
      <t xml:space="preserve"> </t>
    </r>
    <r>
      <rPr>
        <sz val="9"/>
        <color rgb="FF000000"/>
        <rFont val="方正书宋_GBK"/>
        <charset val="134"/>
      </rPr>
      <t>吕林徐</t>
    </r>
    <r>
      <rPr>
        <sz val="9"/>
        <color rgb="FF000000"/>
        <rFont val="Times New Roman"/>
        <charset val="134"/>
      </rPr>
      <t xml:space="preserve">  1950401101</t>
    </r>
  </si>
  <si>
    <t xml:space="preserve">王威  </t>
  </si>
  <si>
    <t>真题17</t>
  </si>
  <si>
    <t>武汉园博园文旅研学项目创新设计研究</t>
  </si>
  <si>
    <t>胡晨羽</t>
  </si>
  <si>
    <t>胡奥 17604019</t>
  </si>
  <si>
    <t>李由</t>
  </si>
  <si>
    <t>综合06</t>
  </si>
  <si>
    <t>基于图像识别技术下的中国共产党建党100周年图文匹配应用软件</t>
  </si>
  <si>
    <t>陈雅欣</t>
  </si>
  <si>
    <t>数字媒体</t>
  </si>
  <si>
    <t>邓雅娜1951016056</t>
  </si>
  <si>
    <t>程智勇1951008151</t>
  </si>
  <si>
    <t xml:space="preserve">肖海洋 1951016026 </t>
  </si>
  <si>
    <t>何轩</t>
  </si>
  <si>
    <t>终止</t>
  </si>
  <si>
    <t>综合11</t>
  </si>
  <si>
    <t>综合在线论坛小程序设计研究</t>
  </si>
  <si>
    <t>张江锋</t>
  </si>
  <si>
    <t>王代丽17604053</t>
  </si>
  <si>
    <t>程世纪1850901079</t>
  </si>
  <si>
    <t>综合14</t>
  </si>
  <si>
    <t>校园流浪动物监测APP</t>
  </si>
  <si>
    <t>朱睿炎</t>
  </si>
  <si>
    <t>朱征文1951008042</t>
  </si>
  <si>
    <t>张艳1851019008</t>
  </si>
  <si>
    <t>许冰青20181432</t>
  </si>
  <si>
    <t>周恒20181467</t>
  </si>
  <si>
    <t>金晨晨</t>
  </si>
  <si>
    <t>综合15</t>
  </si>
  <si>
    <t>防插队监测APP</t>
  </si>
  <si>
    <t>杨尚洋</t>
  </si>
  <si>
    <t>李智1951010046</t>
  </si>
  <si>
    <t>张何鑫1851010045</t>
  </si>
  <si>
    <t>赵萌20171127</t>
  </si>
  <si>
    <t>王歆楠1863302015</t>
  </si>
  <si>
    <t>综合18</t>
  </si>
  <si>
    <t>四旋翼无人机货物拾取及递送系统设计</t>
  </si>
  <si>
    <t>燕帅</t>
  </si>
  <si>
    <t>姜文1850202013</t>
  </si>
  <si>
    <t>张剑英1850826009</t>
  </si>
  <si>
    <t>黎爽涛1850826016</t>
  </si>
  <si>
    <t>樊卓1850302032</t>
  </si>
  <si>
    <t>综合55</t>
  </si>
  <si>
    <t>“电脑帮”微信小程序</t>
  </si>
  <si>
    <t>王晨晨</t>
  </si>
  <si>
    <t>国际经济与贸易</t>
  </si>
  <si>
    <t>黄佳庆</t>
  </si>
  <si>
    <t>专业19</t>
  </si>
  <si>
    <t>《简简课》微信小程序——武汉工商学院碎片化信息服务助手</t>
  </si>
  <si>
    <t>张玖玖</t>
  </si>
  <si>
    <t>张思雨 17401064</t>
  </si>
  <si>
    <t>付康成 17401081</t>
  </si>
  <si>
    <t>王慧娟</t>
  </si>
  <si>
    <t>专业24</t>
  </si>
  <si>
    <t>“触及未来”——交互式AI智能生活体验空间设计</t>
  </si>
  <si>
    <t>张峻铭</t>
  </si>
  <si>
    <t>潘梦妍</t>
  </si>
  <si>
    <t>专业37</t>
  </si>
  <si>
    <t>《锐腾》科幻绘画创作</t>
  </si>
  <si>
    <t>张维涛</t>
  </si>
  <si>
    <t>邢颜超18872577380</t>
  </si>
  <si>
    <t>颜斌17683707396</t>
  </si>
  <si>
    <t>专业42</t>
  </si>
  <si>
    <t>突发社会事件物资筹集与调度小程序</t>
  </si>
  <si>
    <t>佟梓豪</t>
  </si>
  <si>
    <t>康嘉龙1850801277</t>
  </si>
  <si>
    <t>王豪1850801285</t>
  </si>
  <si>
    <t>专业43</t>
  </si>
  <si>
    <t>“全民战疫”网页小游戏</t>
  </si>
  <si>
    <t>王淑婷</t>
  </si>
  <si>
    <t>黄文文1850801249</t>
  </si>
  <si>
    <t>侯雯1850102040</t>
  </si>
  <si>
    <t>专业45</t>
  </si>
  <si>
    <t>美容护理在线预约小程序</t>
  </si>
  <si>
    <t>周雁</t>
  </si>
  <si>
    <t>专业48</t>
  </si>
  <si>
    <t>优闲屋
——校园闲置物品交易小程序</t>
  </si>
  <si>
    <t>张晓军</t>
  </si>
  <si>
    <t>黄雨蝶1850801077</t>
  </si>
  <si>
    <t>吕锦1850801053</t>
  </si>
  <si>
    <t>刘雄华</t>
  </si>
  <si>
    <t>创业15</t>
  </si>
  <si>
    <t>独特·有心购票平台</t>
  </si>
  <si>
    <t>万刚</t>
  </si>
  <si>
    <t>张家豪17721042</t>
  </si>
  <si>
    <t>吕敏17721022</t>
  </si>
  <si>
    <t>孙玮玥</t>
  </si>
  <si>
    <t>创业27</t>
  </si>
  <si>
    <t>基于爬虫抓取技术的谣言求实平台——鉴真器</t>
  </si>
  <si>
    <t>张滨淏</t>
  </si>
  <si>
    <t>王泽17301043</t>
  </si>
  <si>
    <t>王哲晗17504069</t>
  </si>
  <si>
    <t>段开鑫17503096</t>
  </si>
  <si>
    <t>阮班凯17501060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</si>
</sst>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45">
    <font>
      <sz val="12"/>
      <color theme="1"/>
      <name val="宋体"/>
      <charset val="134"/>
      <scheme val="minor"/>
    </font>
    <font>
      <sz val="16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SimSun"/>
      <charset val="134"/>
    </font>
    <font>
      <sz val="9"/>
      <name val="宋体"/>
      <charset val="134"/>
    </font>
    <font>
      <sz val="9"/>
      <color rgb="FF000000"/>
      <name val="Times New Roman"/>
      <charset val="0"/>
    </font>
    <font>
      <sz val="9"/>
      <color rgb="FF000000"/>
      <name val="Times New Roman"/>
      <charset val="134"/>
    </font>
    <font>
      <sz val="9"/>
      <name val="Times New Roman"/>
      <charset val="134"/>
    </font>
    <font>
      <sz val="9"/>
      <name val="Times New Roman"/>
      <charset val="0"/>
    </font>
    <font>
      <sz val="9"/>
      <color rgb="FF000000"/>
      <name val="方正书宋_GBK"/>
      <charset val="134"/>
    </font>
    <font>
      <sz val="9"/>
      <color indexed="8"/>
      <name val="华文宋体"/>
      <charset val="134"/>
    </font>
    <font>
      <sz val="9"/>
      <color rgb="FF000000"/>
      <name val="Microsoft YaHei"/>
      <charset val="134"/>
    </font>
    <font>
      <sz val="9"/>
      <color indexed="8"/>
      <name val="宋体"/>
      <charset val="134"/>
    </font>
    <font>
      <sz val="9"/>
      <color rgb="FF000000"/>
      <name val="华文宋体"/>
      <charset val="134"/>
    </font>
    <font>
      <sz val="9"/>
      <color rgb="FF000000"/>
      <name val="Arial"/>
      <charset val="0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9"/>
      <color theme="1"/>
      <name val="Times New Roman"/>
      <charset val="134"/>
    </font>
    <font>
      <sz val="9"/>
      <color rgb="FF000000"/>
      <name val="Arial"/>
      <charset val="134"/>
    </font>
    <font>
      <b/>
      <sz val="9"/>
      <color theme="1"/>
      <name val="Times New Roman"/>
      <charset val="134"/>
    </font>
    <font>
      <sz val="9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9"/>
      <color indexed="8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00"/>
      </left>
      <right style="thin">
        <color rgb="FFFFFF00"/>
      </right>
      <top style="thin">
        <color rgb="FFFFFF00"/>
      </top>
      <bottom style="thin">
        <color rgb="FFFFFF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1">
    <xf numFmtId="0" fontId="0" fillId="0" borderId="0">
      <alignment vertical="center"/>
    </xf>
    <xf numFmtId="0" fontId="0" fillId="0" borderId="0" applyBorder="0">
      <alignment vertical="center"/>
    </xf>
    <xf numFmtId="0" fontId="25" fillId="32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43" fillId="30" borderId="14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37" fillId="9" borderId="14" applyNumberFormat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5" fillId="13" borderId="13" applyNumberFormat="0" applyAlignment="0" applyProtection="0">
      <alignment vertical="center"/>
    </xf>
    <xf numFmtId="0" fontId="30" fillId="9" borderId="9" applyNumberFormat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0" borderId="0">
      <protection locked="0"/>
    </xf>
    <xf numFmtId="0" fontId="2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0" fillId="10" borderId="10" applyNumberFormat="0" applyFont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31" applyFont="1" applyFill="1" applyBorder="1" applyAlignment="1" applyProtection="1">
      <alignment horizontal="center" vertical="center" wrapText="1"/>
    </xf>
    <xf numFmtId="0" fontId="9" fillId="0" borderId="2" xfId="31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 applyBorder="1" applyAlignment="1">
      <alignment horizontal="center" vertical="center" wrapText="1"/>
    </xf>
    <xf numFmtId="0" fontId="19" fillId="0" borderId="0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2" fillId="0" borderId="2" xfId="3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常规 2 2" xfId="31"/>
    <cellStyle name="40% - 强调文字颜色 4" xfId="32" builtinId="43"/>
    <cellStyle name="千位分隔" xfId="33" builtinId="3"/>
    <cellStyle name="已访问的超链接" xfId="34" builtinId="9"/>
    <cellStyle name="标题" xfId="35" builtinId="1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40% - 强调文字颜色 5" xfId="46" builtinId="47"/>
    <cellStyle name="标题 3" xfId="47" builtinId="18"/>
    <cellStyle name="强调文字颜色 6" xfId="48" builtinId="49"/>
    <cellStyle name="40% - 强调文字颜色 1" xfId="49" builtinId="31"/>
    <cellStyle name="链接单元格" xfId="50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1"/>
  <dimension ref="A1:V170"/>
  <sheetViews>
    <sheetView tabSelected="1" topLeftCell="A26" workbookViewId="0">
      <selection activeCell="A38" sqref="$A38:$XFD38"/>
    </sheetView>
  </sheetViews>
  <sheetFormatPr defaultColWidth="8.75" defaultRowHeight="17.6"/>
  <cols>
    <col min="1" max="1" width="5.35714285714286" style="1" customWidth="1"/>
    <col min="2" max="2" width="8.02678571428571" style="1" customWidth="1"/>
    <col min="3" max="3" width="29.0178571428571" style="1" customWidth="1"/>
    <col min="4" max="4" width="11.5982142857143" style="1" customWidth="1"/>
    <col min="5" max="5" width="19" style="1" customWidth="1"/>
    <col min="6" max="6" width="10.8660714285714" style="1" customWidth="1"/>
    <col min="7" max="7" width="10.1160714285714" style="1" customWidth="1"/>
    <col min="8" max="8" width="16.3660714285714" style="1" customWidth="1"/>
    <col min="9" max="9" width="15.3214285714286" style="1" customWidth="1"/>
    <col min="10" max="10" width="15.1696428571429" style="1" customWidth="1"/>
    <col min="11" max="11" width="15.1785714285714" style="1" customWidth="1"/>
    <col min="12" max="12" width="14.4285714285714" style="1" customWidth="1"/>
    <col min="13" max="13" width="14.5714285714286" style="1" customWidth="1"/>
    <col min="14" max="14" width="9.51785714285714" style="1" customWidth="1"/>
    <col min="15" max="15" width="11.1517857142857" style="1" customWidth="1"/>
    <col min="16" max="16" width="15.625" style="1" customWidth="1"/>
    <col min="17" max="17" width="10.1160714285714" style="1" customWidth="1"/>
    <col min="18" max="22" width="19.375" style="1" customWidth="1"/>
    <col min="23" max="16384" width="8.75" style="1"/>
  </cols>
  <sheetData>
    <row r="1" ht="27.95" customHeight="1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9"/>
      <c r="R1" s="30"/>
      <c r="S1" s="30"/>
      <c r="T1" s="30"/>
      <c r="U1" s="30"/>
      <c r="V1" s="30"/>
    </row>
    <row r="2" spans="1:2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24" t="s">
        <v>16</v>
      </c>
      <c r="Q2" s="31" t="s">
        <v>17</v>
      </c>
      <c r="R2" s="30"/>
      <c r="S2" s="30"/>
      <c r="T2" s="30"/>
      <c r="U2" s="30"/>
      <c r="V2" s="30"/>
    </row>
    <row r="3" s="1" customFormat="1" spans="1:17">
      <c r="A3" s="4">
        <v>1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>
        <v>1851015015</v>
      </c>
      <c r="H3" s="5" t="s">
        <v>21</v>
      </c>
      <c r="I3" s="5" t="s">
        <v>23</v>
      </c>
      <c r="J3" s="5" t="s">
        <v>24</v>
      </c>
      <c r="K3" s="5" t="s">
        <v>25</v>
      </c>
      <c r="L3" s="5" t="s">
        <v>26</v>
      </c>
      <c r="M3" s="5"/>
      <c r="N3" s="5" t="s">
        <v>27</v>
      </c>
      <c r="O3" s="5"/>
      <c r="P3" s="5" t="s">
        <v>21</v>
      </c>
      <c r="Q3" s="5" t="s">
        <v>28</v>
      </c>
    </row>
    <row r="4" spans="1:17">
      <c r="A4" s="4">
        <v>2</v>
      </c>
      <c r="B4" s="5" t="s">
        <v>29</v>
      </c>
      <c r="C4" s="5" t="s">
        <v>30</v>
      </c>
      <c r="D4" s="5" t="s">
        <v>20</v>
      </c>
      <c r="E4" s="5" t="s">
        <v>21</v>
      </c>
      <c r="F4" s="5" t="s">
        <v>31</v>
      </c>
      <c r="G4" s="5">
        <v>17603069</v>
      </c>
      <c r="H4" s="5" t="s">
        <v>21</v>
      </c>
      <c r="I4" s="5" t="s">
        <v>23</v>
      </c>
      <c r="J4" s="5" t="s">
        <v>32</v>
      </c>
      <c r="K4" s="5" t="s">
        <v>33</v>
      </c>
      <c r="L4" s="5" t="s">
        <v>26</v>
      </c>
      <c r="M4" s="5"/>
      <c r="N4" s="5" t="s">
        <v>27</v>
      </c>
      <c r="O4" s="5"/>
      <c r="P4" s="5" t="s">
        <v>21</v>
      </c>
      <c r="Q4" s="5" t="s">
        <v>28</v>
      </c>
    </row>
    <row r="5" spans="1:17">
      <c r="A5" s="4">
        <v>3</v>
      </c>
      <c r="B5" s="5" t="s">
        <v>34</v>
      </c>
      <c r="C5" s="5" t="s">
        <v>35</v>
      </c>
      <c r="D5" s="5" t="s">
        <v>20</v>
      </c>
      <c r="E5" s="5" t="s">
        <v>36</v>
      </c>
      <c r="F5" s="5" t="s">
        <v>37</v>
      </c>
      <c r="G5" s="5">
        <v>1850805024</v>
      </c>
      <c r="H5" s="5" t="s">
        <v>36</v>
      </c>
      <c r="I5" s="5" t="s">
        <v>38</v>
      </c>
      <c r="J5" s="5" t="s">
        <v>39</v>
      </c>
      <c r="K5" s="5" t="s">
        <v>40</v>
      </c>
      <c r="L5" s="5" t="s">
        <v>41</v>
      </c>
      <c r="M5" s="5" t="s">
        <v>42</v>
      </c>
      <c r="N5" s="5" t="s">
        <v>43</v>
      </c>
      <c r="O5" s="5"/>
      <c r="P5" s="5" t="s">
        <v>36</v>
      </c>
      <c r="Q5" s="6" t="s">
        <v>28</v>
      </c>
    </row>
    <row r="6" spans="1:17">
      <c r="A6" s="4">
        <v>4</v>
      </c>
      <c r="B6" s="5" t="s">
        <v>44</v>
      </c>
      <c r="C6" s="5" t="s">
        <v>45</v>
      </c>
      <c r="D6" s="5" t="s">
        <v>20</v>
      </c>
      <c r="E6" s="5" t="s">
        <v>46</v>
      </c>
      <c r="F6" s="5" t="s">
        <v>47</v>
      </c>
      <c r="G6" s="11">
        <v>1963302177</v>
      </c>
      <c r="H6" s="5" t="s">
        <v>46</v>
      </c>
      <c r="I6" s="5" t="s">
        <v>48</v>
      </c>
      <c r="J6" s="17" t="s">
        <v>49</v>
      </c>
      <c r="K6" s="17" t="s">
        <v>50</v>
      </c>
      <c r="L6" s="17" t="s">
        <v>51</v>
      </c>
      <c r="M6" s="11"/>
      <c r="N6" s="5" t="s">
        <v>52</v>
      </c>
      <c r="O6" s="25"/>
      <c r="P6" s="5" t="s">
        <v>53</v>
      </c>
      <c r="Q6" s="6" t="s">
        <v>28</v>
      </c>
    </row>
    <row r="7" spans="1:17">
      <c r="A7" s="4">
        <v>5</v>
      </c>
      <c r="B7" s="6" t="s">
        <v>54</v>
      </c>
      <c r="C7" s="6" t="s">
        <v>55</v>
      </c>
      <c r="D7" s="6" t="s">
        <v>20</v>
      </c>
      <c r="E7" s="6" t="s">
        <v>56</v>
      </c>
      <c r="F7" s="6" t="s">
        <v>57</v>
      </c>
      <c r="G7" s="6">
        <v>1850901012</v>
      </c>
      <c r="H7" s="6" t="s">
        <v>56</v>
      </c>
      <c r="I7" s="6" t="s">
        <v>58</v>
      </c>
      <c r="J7" s="6" t="s">
        <v>59</v>
      </c>
      <c r="K7" s="6" t="s">
        <v>60</v>
      </c>
      <c r="L7" s="6" t="s">
        <v>61</v>
      </c>
      <c r="M7" s="6" t="s">
        <v>62</v>
      </c>
      <c r="N7" s="6" t="s">
        <v>63</v>
      </c>
      <c r="O7" s="6"/>
      <c r="P7" s="6" t="s">
        <v>56</v>
      </c>
      <c r="Q7" s="6" t="s">
        <v>28</v>
      </c>
    </row>
    <row r="8" spans="1:17">
      <c r="A8" s="4">
        <v>6</v>
      </c>
      <c r="B8" s="3" t="s">
        <v>64</v>
      </c>
      <c r="C8" s="3" t="s">
        <v>65</v>
      </c>
      <c r="D8" s="3" t="s">
        <v>20</v>
      </c>
      <c r="E8" s="3" t="s">
        <v>66</v>
      </c>
      <c r="F8" s="3" t="s">
        <v>67</v>
      </c>
      <c r="G8" s="3">
        <v>1850204030</v>
      </c>
      <c r="H8" s="3" t="s">
        <v>66</v>
      </c>
      <c r="I8" s="3" t="s">
        <v>68</v>
      </c>
      <c r="J8" s="3" t="s">
        <v>69</v>
      </c>
      <c r="K8" s="3" t="s">
        <v>70</v>
      </c>
      <c r="L8" s="3" t="s">
        <v>71</v>
      </c>
      <c r="M8" s="3" t="s">
        <v>72</v>
      </c>
      <c r="N8" s="3" t="s">
        <v>73</v>
      </c>
      <c r="O8" s="3"/>
      <c r="P8" s="24" t="s">
        <v>66</v>
      </c>
      <c r="Q8" s="32" t="s">
        <v>28</v>
      </c>
    </row>
    <row r="9" spans="1:17">
      <c r="A9" s="4">
        <v>7</v>
      </c>
      <c r="B9" s="5" t="s">
        <v>74</v>
      </c>
      <c r="C9" s="7" t="s">
        <v>75</v>
      </c>
      <c r="D9" s="7" t="s">
        <v>76</v>
      </c>
      <c r="E9" s="7" t="s">
        <v>77</v>
      </c>
      <c r="F9" s="7" t="s">
        <v>78</v>
      </c>
      <c r="G9" s="12">
        <v>17802033</v>
      </c>
      <c r="H9" s="7" t="s">
        <v>77</v>
      </c>
      <c r="I9" s="7" t="s">
        <v>79</v>
      </c>
      <c r="J9" s="7" t="s">
        <v>80</v>
      </c>
      <c r="K9" s="7" t="s">
        <v>81</v>
      </c>
      <c r="L9" s="12"/>
      <c r="M9" s="12"/>
      <c r="N9" s="7" t="s">
        <v>82</v>
      </c>
      <c r="O9" s="7"/>
      <c r="P9" s="7" t="s">
        <v>77</v>
      </c>
      <c r="Q9" s="5" t="s">
        <v>28</v>
      </c>
    </row>
    <row r="10" ht="28" spans="1:17">
      <c r="A10" s="4">
        <v>8</v>
      </c>
      <c r="B10" s="5" t="s">
        <v>83</v>
      </c>
      <c r="C10" s="7" t="s">
        <v>84</v>
      </c>
      <c r="D10" s="7" t="s">
        <v>76</v>
      </c>
      <c r="E10" s="7" t="s">
        <v>77</v>
      </c>
      <c r="F10" s="7" t="s">
        <v>85</v>
      </c>
      <c r="G10" s="12">
        <v>1850401024</v>
      </c>
      <c r="H10" s="7" t="s">
        <v>77</v>
      </c>
      <c r="I10" s="7" t="s">
        <v>79</v>
      </c>
      <c r="J10" s="12"/>
      <c r="K10" s="12"/>
      <c r="L10" s="12"/>
      <c r="M10" s="12"/>
      <c r="N10" s="7" t="s">
        <v>86</v>
      </c>
      <c r="O10" s="7"/>
      <c r="P10" s="7" t="s">
        <v>77</v>
      </c>
      <c r="Q10" s="5" t="s">
        <v>28</v>
      </c>
    </row>
    <row r="11" ht="28" spans="1:17">
      <c r="A11" s="4">
        <v>9</v>
      </c>
      <c r="B11" s="5" t="s">
        <v>87</v>
      </c>
      <c r="C11" s="7" t="s">
        <v>88</v>
      </c>
      <c r="D11" s="7" t="s">
        <v>76</v>
      </c>
      <c r="E11" s="10" t="s">
        <v>77</v>
      </c>
      <c r="F11" s="10" t="s">
        <v>89</v>
      </c>
      <c r="G11" s="13">
        <v>1850408050</v>
      </c>
      <c r="H11" s="10" t="s">
        <v>77</v>
      </c>
      <c r="I11" s="10" t="s">
        <v>90</v>
      </c>
      <c r="J11" s="10" t="s">
        <v>91</v>
      </c>
      <c r="K11" s="10" t="s">
        <v>92</v>
      </c>
      <c r="L11" s="13"/>
      <c r="M11" s="13"/>
      <c r="N11" s="10" t="s">
        <v>93</v>
      </c>
      <c r="O11" s="10"/>
      <c r="P11" s="10" t="s">
        <v>77</v>
      </c>
      <c r="Q11" s="5" t="s">
        <v>28</v>
      </c>
    </row>
    <row r="12" spans="1:17">
      <c r="A12" s="4">
        <v>10</v>
      </c>
      <c r="B12" s="5" t="s">
        <v>94</v>
      </c>
      <c r="C12" s="7" t="s">
        <v>95</v>
      </c>
      <c r="D12" s="5" t="s">
        <v>76</v>
      </c>
      <c r="E12" s="5" t="s">
        <v>21</v>
      </c>
      <c r="F12" s="5" t="s">
        <v>96</v>
      </c>
      <c r="G12" s="5">
        <v>17602024</v>
      </c>
      <c r="H12" s="5" t="s">
        <v>21</v>
      </c>
      <c r="I12" s="5" t="s">
        <v>97</v>
      </c>
      <c r="J12" s="5" t="s">
        <v>98</v>
      </c>
      <c r="K12" s="5" t="s">
        <v>99</v>
      </c>
      <c r="L12" s="5"/>
      <c r="M12" s="5"/>
      <c r="N12" s="5" t="s">
        <v>100</v>
      </c>
      <c r="O12" s="5"/>
      <c r="P12" s="5" t="s">
        <v>21</v>
      </c>
      <c r="Q12" s="6" t="s">
        <v>28</v>
      </c>
    </row>
    <row r="13" spans="1:17">
      <c r="A13" s="4">
        <v>11</v>
      </c>
      <c r="B13" s="5" t="s">
        <v>101</v>
      </c>
      <c r="C13" s="5" t="s">
        <v>102</v>
      </c>
      <c r="D13" s="7" t="s">
        <v>76</v>
      </c>
      <c r="E13" s="7" t="s">
        <v>21</v>
      </c>
      <c r="F13" s="5" t="s">
        <v>103</v>
      </c>
      <c r="G13" s="5">
        <v>1851010038</v>
      </c>
      <c r="H13" s="5" t="s">
        <v>21</v>
      </c>
      <c r="I13" s="7" t="s">
        <v>97</v>
      </c>
      <c r="J13" s="7" t="s">
        <v>104</v>
      </c>
      <c r="K13" s="7"/>
      <c r="L13" s="7"/>
      <c r="M13" s="7"/>
      <c r="N13" s="5" t="s">
        <v>105</v>
      </c>
      <c r="O13" s="5"/>
      <c r="P13" s="5" t="s">
        <v>21</v>
      </c>
      <c r="Q13" s="6" t="s">
        <v>28</v>
      </c>
    </row>
    <row r="14" ht="28" spans="1:17">
      <c r="A14" s="4">
        <v>12</v>
      </c>
      <c r="B14" s="3" t="s">
        <v>106</v>
      </c>
      <c r="C14" s="3" t="s">
        <v>107</v>
      </c>
      <c r="D14" s="3" t="s">
        <v>108</v>
      </c>
      <c r="E14" s="3" t="s">
        <v>109</v>
      </c>
      <c r="F14" s="3" t="s">
        <v>110</v>
      </c>
      <c r="G14" s="3">
        <v>1850801042</v>
      </c>
      <c r="H14" s="3" t="s">
        <v>109</v>
      </c>
      <c r="I14" s="3" t="s">
        <v>111</v>
      </c>
      <c r="J14" s="3"/>
      <c r="K14" s="3"/>
      <c r="L14" s="3"/>
      <c r="M14" s="3"/>
      <c r="N14" s="3" t="s">
        <v>112</v>
      </c>
      <c r="O14" s="3"/>
      <c r="P14" s="24" t="s">
        <v>109</v>
      </c>
      <c r="Q14" s="6" t="s">
        <v>28</v>
      </c>
    </row>
    <row r="15" spans="1:17">
      <c r="A15" s="4">
        <v>13</v>
      </c>
      <c r="B15" s="7" t="s">
        <v>113</v>
      </c>
      <c r="C15" s="5" t="s">
        <v>114</v>
      </c>
      <c r="D15" s="5" t="s">
        <v>108</v>
      </c>
      <c r="E15" s="5" t="s">
        <v>46</v>
      </c>
      <c r="F15" s="5" t="s">
        <v>115</v>
      </c>
      <c r="G15" s="14">
        <v>1863301001</v>
      </c>
      <c r="H15" s="5" t="s">
        <v>46</v>
      </c>
      <c r="I15" s="5" t="s">
        <v>116</v>
      </c>
      <c r="J15" s="10" t="s">
        <v>117</v>
      </c>
      <c r="K15" s="10" t="s">
        <v>118</v>
      </c>
      <c r="L15" s="5" t="s">
        <v>119</v>
      </c>
      <c r="M15" s="5" t="s">
        <v>120</v>
      </c>
      <c r="N15" s="5" t="s">
        <v>121</v>
      </c>
      <c r="O15" s="10"/>
      <c r="P15" s="5" t="s">
        <v>46</v>
      </c>
      <c r="Q15" s="6" t="s">
        <v>28</v>
      </c>
    </row>
    <row r="16" s="1" customFormat="1" ht="28" spans="1:17">
      <c r="A16" s="4">
        <v>14</v>
      </c>
      <c r="B16" s="5" t="s">
        <v>122</v>
      </c>
      <c r="C16" s="5" t="s">
        <v>123</v>
      </c>
      <c r="D16" s="5" t="s">
        <v>124</v>
      </c>
      <c r="E16" s="5" t="s">
        <v>125</v>
      </c>
      <c r="F16" s="5" t="s">
        <v>126</v>
      </c>
      <c r="G16" s="3">
        <v>17106125</v>
      </c>
      <c r="H16" s="5" t="s">
        <v>125</v>
      </c>
      <c r="I16" s="5" t="s">
        <v>127</v>
      </c>
      <c r="J16" s="18" t="s">
        <v>128</v>
      </c>
      <c r="K16" s="9" t="s">
        <v>129</v>
      </c>
      <c r="L16" s="5"/>
      <c r="M16" s="5"/>
      <c r="N16" s="5" t="s">
        <v>130</v>
      </c>
      <c r="O16" s="10" t="s">
        <v>131</v>
      </c>
      <c r="P16" s="26" t="s">
        <v>125</v>
      </c>
      <c r="Q16" s="32" t="s">
        <v>28</v>
      </c>
    </row>
    <row r="17" ht="41" spans="1:17">
      <c r="A17" s="4">
        <v>15</v>
      </c>
      <c r="B17" s="5" t="s">
        <v>132</v>
      </c>
      <c r="C17" s="5" t="s">
        <v>133</v>
      </c>
      <c r="D17" s="5" t="s">
        <v>124</v>
      </c>
      <c r="E17" s="5" t="s">
        <v>125</v>
      </c>
      <c r="F17" s="5" t="s">
        <v>134</v>
      </c>
      <c r="G17" s="3">
        <v>17105019</v>
      </c>
      <c r="H17" s="5" t="s">
        <v>125</v>
      </c>
      <c r="I17" s="5" t="s">
        <v>135</v>
      </c>
      <c r="J17" s="9" t="s">
        <v>136</v>
      </c>
      <c r="K17" s="9" t="s">
        <v>137</v>
      </c>
      <c r="L17" s="5"/>
      <c r="M17" s="5"/>
      <c r="N17" s="5" t="s">
        <v>131</v>
      </c>
      <c r="O17" s="5"/>
      <c r="P17" s="26" t="s">
        <v>125</v>
      </c>
      <c r="Q17" s="32" t="s">
        <v>28</v>
      </c>
    </row>
    <row r="18" spans="1:17">
      <c r="A18" s="4">
        <v>16</v>
      </c>
      <c r="B18" s="8" t="s">
        <v>138</v>
      </c>
      <c r="C18" s="8" t="s">
        <v>139</v>
      </c>
      <c r="D18" s="8" t="s">
        <v>124</v>
      </c>
      <c r="E18" s="8" t="s">
        <v>140</v>
      </c>
      <c r="F18" s="15" t="s">
        <v>141</v>
      </c>
      <c r="G18" s="16">
        <v>1950401038</v>
      </c>
      <c r="H18" s="15" t="s">
        <v>77</v>
      </c>
      <c r="I18" s="15" t="s">
        <v>79</v>
      </c>
      <c r="J18" s="15" t="s">
        <v>142</v>
      </c>
      <c r="K18" s="15" t="s">
        <v>143</v>
      </c>
      <c r="L18" s="19"/>
      <c r="M18" s="19"/>
      <c r="N18" s="8" t="s">
        <v>144</v>
      </c>
      <c r="O18" s="27"/>
      <c r="P18" s="8" t="s">
        <v>145</v>
      </c>
      <c r="Q18" s="5" t="s">
        <v>28</v>
      </c>
    </row>
    <row r="19" spans="1:17">
      <c r="A19" s="4">
        <v>17</v>
      </c>
      <c r="B19" s="5" t="s">
        <v>146</v>
      </c>
      <c r="C19" s="5" t="s">
        <v>147</v>
      </c>
      <c r="D19" s="5" t="s">
        <v>20</v>
      </c>
      <c r="E19" s="5" t="s">
        <v>21</v>
      </c>
      <c r="F19" s="5" t="s">
        <v>148</v>
      </c>
      <c r="G19" s="5">
        <v>1951015051</v>
      </c>
      <c r="H19" s="5" t="s">
        <v>21</v>
      </c>
      <c r="I19" s="5" t="s">
        <v>23</v>
      </c>
      <c r="J19" s="5" t="s">
        <v>149</v>
      </c>
      <c r="K19" s="5" t="s">
        <v>150</v>
      </c>
      <c r="L19" s="5" t="s">
        <v>151</v>
      </c>
      <c r="M19" s="5" t="s">
        <v>152</v>
      </c>
      <c r="N19" s="5" t="s">
        <v>153</v>
      </c>
      <c r="O19" s="5"/>
      <c r="P19" s="5" t="s">
        <v>21</v>
      </c>
      <c r="Q19" s="5" t="s">
        <v>154</v>
      </c>
    </row>
    <row r="20" spans="1:17">
      <c r="A20" s="4">
        <v>18</v>
      </c>
      <c r="B20" s="5" t="s">
        <v>155</v>
      </c>
      <c r="C20" s="7" t="s">
        <v>156</v>
      </c>
      <c r="D20" s="7" t="s">
        <v>20</v>
      </c>
      <c r="E20" s="7" t="s">
        <v>21</v>
      </c>
      <c r="F20" s="7" t="s">
        <v>157</v>
      </c>
      <c r="G20" s="10">
        <v>17602011</v>
      </c>
      <c r="H20" s="5" t="s">
        <v>21</v>
      </c>
      <c r="I20" s="7" t="s">
        <v>97</v>
      </c>
      <c r="J20" s="7" t="s">
        <v>158</v>
      </c>
      <c r="K20" s="7" t="s">
        <v>159</v>
      </c>
      <c r="L20" s="7" t="s">
        <v>160</v>
      </c>
      <c r="M20" s="7"/>
      <c r="N20" s="7" t="s">
        <v>161</v>
      </c>
      <c r="O20" s="7"/>
      <c r="P20" s="5" t="s">
        <v>21</v>
      </c>
      <c r="Q20" s="5" t="s">
        <v>154</v>
      </c>
    </row>
    <row r="21" spans="1:17">
      <c r="A21" s="4">
        <v>19</v>
      </c>
      <c r="B21" s="5" t="s">
        <v>162</v>
      </c>
      <c r="C21" s="5" t="s">
        <v>163</v>
      </c>
      <c r="D21" s="5" t="s">
        <v>20</v>
      </c>
      <c r="E21" s="5" t="s">
        <v>21</v>
      </c>
      <c r="F21" s="5" t="s">
        <v>164</v>
      </c>
      <c r="G21" s="5">
        <v>17604015</v>
      </c>
      <c r="H21" s="5" t="s">
        <v>21</v>
      </c>
      <c r="I21" s="5" t="s">
        <v>165</v>
      </c>
      <c r="J21" s="5" t="s">
        <v>166</v>
      </c>
      <c r="K21" s="5" t="s">
        <v>167</v>
      </c>
      <c r="L21" s="5" t="s">
        <v>168</v>
      </c>
      <c r="M21" s="5" t="s">
        <v>169</v>
      </c>
      <c r="N21" s="5" t="s">
        <v>170</v>
      </c>
      <c r="O21" s="5"/>
      <c r="P21" s="5" t="s">
        <v>21</v>
      </c>
      <c r="Q21" s="5" t="s">
        <v>154</v>
      </c>
    </row>
    <row r="22" spans="1:17">
      <c r="A22" s="4">
        <v>20</v>
      </c>
      <c r="B22" s="5" t="s">
        <v>171</v>
      </c>
      <c r="C22" s="5" t="s">
        <v>172</v>
      </c>
      <c r="D22" s="5" t="s">
        <v>20</v>
      </c>
      <c r="E22" s="5" t="s">
        <v>21</v>
      </c>
      <c r="F22" s="5" t="s">
        <v>173</v>
      </c>
      <c r="G22" s="5">
        <v>1851021070</v>
      </c>
      <c r="H22" s="5" t="s">
        <v>21</v>
      </c>
      <c r="I22" s="5" t="s">
        <v>174</v>
      </c>
      <c r="J22" s="5" t="s">
        <v>175</v>
      </c>
      <c r="K22" s="5" t="s">
        <v>176</v>
      </c>
      <c r="L22" s="5" t="s">
        <v>177</v>
      </c>
      <c r="M22" s="5"/>
      <c r="N22" s="5" t="s">
        <v>178</v>
      </c>
      <c r="O22" s="5"/>
      <c r="P22" s="5" t="s">
        <v>21</v>
      </c>
      <c r="Q22" s="5" t="s">
        <v>154</v>
      </c>
    </row>
    <row r="23" ht="28" spans="1:17">
      <c r="A23" s="4">
        <v>21</v>
      </c>
      <c r="B23" s="5" t="s">
        <v>179</v>
      </c>
      <c r="C23" s="5" t="s">
        <v>180</v>
      </c>
      <c r="D23" s="5" t="s">
        <v>20</v>
      </c>
      <c r="E23" s="5" t="s">
        <v>21</v>
      </c>
      <c r="F23" s="5" t="s">
        <v>181</v>
      </c>
      <c r="G23" s="10">
        <v>1951015030</v>
      </c>
      <c r="H23" s="10" t="s">
        <v>21</v>
      </c>
      <c r="I23" s="10" t="s">
        <v>182</v>
      </c>
      <c r="J23" s="10" t="s">
        <v>183</v>
      </c>
      <c r="K23" s="10" t="s">
        <v>184</v>
      </c>
      <c r="L23" s="10" t="s">
        <v>185</v>
      </c>
      <c r="M23" s="5"/>
      <c r="N23" s="5" t="s">
        <v>186</v>
      </c>
      <c r="O23" s="5"/>
      <c r="P23" s="5" t="s">
        <v>21</v>
      </c>
      <c r="Q23" s="5" t="s">
        <v>154</v>
      </c>
    </row>
    <row r="24" s="1" customFormat="1" ht="28" spans="1:17">
      <c r="A24" s="4">
        <v>22</v>
      </c>
      <c r="B24" s="5" t="s">
        <v>187</v>
      </c>
      <c r="C24" s="5" t="s">
        <v>188</v>
      </c>
      <c r="D24" s="5" t="s">
        <v>20</v>
      </c>
      <c r="E24" s="5" t="s">
        <v>21</v>
      </c>
      <c r="F24" s="5" t="s">
        <v>189</v>
      </c>
      <c r="G24" s="10">
        <v>1851019023</v>
      </c>
      <c r="H24" s="10" t="s">
        <v>21</v>
      </c>
      <c r="I24" s="10" t="s">
        <v>190</v>
      </c>
      <c r="J24" s="10" t="s">
        <v>191</v>
      </c>
      <c r="K24" s="10" t="s">
        <v>72</v>
      </c>
      <c r="L24" s="10" t="s">
        <v>192</v>
      </c>
      <c r="M24" s="5"/>
      <c r="N24" s="5" t="s">
        <v>186</v>
      </c>
      <c r="O24" s="5"/>
      <c r="P24" s="5" t="s">
        <v>21</v>
      </c>
      <c r="Q24" s="5" t="s">
        <v>154</v>
      </c>
    </row>
    <row r="25" spans="1:17">
      <c r="A25" s="4">
        <v>23</v>
      </c>
      <c r="B25" s="5" t="s">
        <v>193</v>
      </c>
      <c r="C25" s="5" t="s">
        <v>194</v>
      </c>
      <c r="D25" s="5" t="s">
        <v>20</v>
      </c>
      <c r="E25" s="5" t="s">
        <v>21</v>
      </c>
      <c r="F25" s="5" t="s">
        <v>195</v>
      </c>
      <c r="G25" s="10">
        <v>1851019009</v>
      </c>
      <c r="H25" s="10" t="s">
        <v>21</v>
      </c>
      <c r="I25" s="10" t="s">
        <v>190</v>
      </c>
      <c r="J25" s="10" t="s">
        <v>196</v>
      </c>
      <c r="K25" s="10" t="s">
        <v>197</v>
      </c>
      <c r="L25" s="10" t="s">
        <v>198</v>
      </c>
      <c r="M25" s="10" t="s">
        <v>199</v>
      </c>
      <c r="N25" s="5" t="s">
        <v>186</v>
      </c>
      <c r="O25" s="5"/>
      <c r="P25" s="5" t="s">
        <v>21</v>
      </c>
      <c r="Q25" s="5" t="s">
        <v>154</v>
      </c>
    </row>
    <row r="26" ht="28" spans="1:17">
      <c r="A26" s="4">
        <v>24</v>
      </c>
      <c r="B26" s="5" t="s">
        <v>200</v>
      </c>
      <c r="C26" s="5" t="s">
        <v>201</v>
      </c>
      <c r="D26" s="5" t="s">
        <v>20</v>
      </c>
      <c r="E26" s="5" t="s">
        <v>21</v>
      </c>
      <c r="F26" s="5" t="s">
        <v>202</v>
      </c>
      <c r="G26" s="5">
        <v>17605006</v>
      </c>
      <c r="H26" s="5" t="s">
        <v>21</v>
      </c>
      <c r="I26" s="5" t="s">
        <v>203</v>
      </c>
      <c r="J26" s="5" t="s">
        <v>204</v>
      </c>
      <c r="K26" s="5" t="s">
        <v>205</v>
      </c>
      <c r="L26" s="5" t="s">
        <v>72</v>
      </c>
      <c r="M26" s="5" t="s">
        <v>206</v>
      </c>
      <c r="N26" s="5" t="s">
        <v>207</v>
      </c>
      <c r="O26" s="5" t="s">
        <v>208</v>
      </c>
      <c r="P26" s="5" t="s">
        <v>21</v>
      </c>
      <c r="Q26" s="5" t="s">
        <v>154</v>
      </c>
    </row>
    <row r="27" spans="1:17">
      <c r="A27" s="4">
        <v>25</v>
      </c>
      <c r="B27" s="5" t="s">
        <v>209</v>
      </c>
      <c r="C27" s="5" t="s">
        <v>210</v>
      </c>
      <c r="D27" s="5" t="s">
        <v>20</v>
      </c>
      <c r="E27" s="5" t="s">
        <v>21</v>
      </c>
      <c r="F27" s="5" t="s">
        <v>211</v>
      </c>
      <c r="G27" s="5">
        <v>1851008022</v>
      </c>
      <c r="H27" s="5" t="s">
        <v>21</v>
      </c>
      <c r="I27" s="5" t="s">
        <v>203</v>
      </c>
      <c r="J27" s="5" t="s">
        <v>212</v>
      </c>
      <c r="K27" s="5" t="s">
        <v>213</v>
      </c>
      <c r="L27" s="5" t="s">
        <v>214</v>
      </c>
      <c r="M27" s="5" t="s">
        <v>215</v>
      </c>
      <c r="N27" s="5" t="s">
        <v>216</v>
      </c>
      <c r="O27" s="5" t="s">
        <v>217</v>
      </c>
      <c r="P27" s="5" t="s">
        <v>21</v>
      </c>
      <c r="Q27" s="5" t="s">
        <v>154</v>
      </c>
    </row>
    <row r="28" spans="1:17">
      <c r="A28" s="4">
        <v>26</v>
      </c>
      <c r="B28" s="5" t="s">
        <v>218</v>
      </c>
      <c r="C28" s="5" t="s">
        <v>219</v>
      </c>
      <c r="D28" s="5" t="s">
        <v>20</v>
      </c>
      <c r="E28" s="5" t="s">
        <v>21</v>
      </c>
      <c r="F28" s="5" t="s">
        <v>220</v>
      </c>
      <c r="G28" s="7">
        <v>17602008</v>
      </c>
      <c r="H28" s="5" t="s">
        <v>21</v>
      </c>
      <c r="I28" s="5" t="s">
        <v>203</v>
      </c>
      <c r="J28" s="7" t="s">
        <v>221</v>
      </c>
      <c r="K28" s="7" t="s">
        <v>222</v>
      </c>
      <c r="L28" s="7" t="s">
        <v>223</v>
      </c>
      <c r="M28" s="7"/>
      <c r="N28" s="5" t="s">
        <v>216</v>
      </c>
      <c r="O28" s="5"/>
      <c r="P28" s="5" t="s">
        <v>21</v>
      </c>
      <c r="Q28" s="5" t="s">
        <v>154</v>
      </c>
    </row>
    <row r="29" spans="1:17">
      <c r="A29" s="4">
        <v>27</v>
      </c>
      <c r="B29" s="5" t="s">
        <v>224</v>
      </c>
      <c r="C29" s="5" t="s">
        <v>225</v>
      </c>
      <c r="D29" s="5" t="s">
        <v>20</v>
      </c>
      <c r="E29" s="5" t="s">
        <v>21</v>
      </c>
      <c r="F29" s="5" t="s">
        <v>226</v>
      </c>
      <c r="G29" s="7">
        <v>1951008091</v>
      </c>
      <c r="H29" s="5" t="s">
        <v>21</v>
      </c>
      <c r="I29" s="5" t="s">
        <v>203</v>
      </c>
      <c r="J29" s="7" t="s">
        <v>227</v>
      </c>
      <c r="K29" s="7" t="s">
        <v>228</v>
      </c>
      <c r="L29" s="7" t="s">
        <v>229</v>
      </c>
      <c r="M29" s="7" t="s">
        <v>230</v>
      </c>
      <c r="N29" s="5" t="s">
        <v>217</v>
      </c>
      <c r="O29" s="5"/>
      <c r="P29" s="5" t="s">
        <v>21</v>
      </c>
      <c r="Q29" s="5" t="s">
        <v>154</v>
      </c>
    </row>
    <row r="30" spans="1:17">
      <c r="A30" s="4">
        <v>28</v>
      </c>
      <c r="B30" s="5" t="s">
        <v>231</v>
      </c>
      <c r="C30" s="5" t="s">
        <v>232</v>
      </c>
      <c r="D30" s="5" t="s">
        <v>20</v>
      </c>
      <c r="E30" s="5" t="s">
        <v>36</v>
      </c>
      <c r="F30" s="5" t="s">
        <v>233</v>
      </c>
      <c r="G30" s="5">
        <v>17405014</v>
      </c>
      <c r="H30" s="5" t="s">
        <v>36</v>
      </c>
      <c r="I30" s="5" t="s">
        <v>234</v>
      </c>
      <c r="J30" s="5" t="s">
        <v>235</v>
      </c>
      <c r="K30" s="5" t="s">
        <v>236</v>
      </c>
      <c r="L30" s="5" t="s">
        <v>237</v>
      </c>
      <c r="M30" s="5" t="s">
        <v>238</v>
      </c>
      <c r="N30" s="5" t="s">
        <v>239</v>
      </c>
      <c r="O30" s="5"/>
      <c r="P30" s="5" t="s">
        <v>36</v>
      </c>
      <c r="Q30" s="6" t="s">
        <v>154</v>
      </c>
    </row>
    <row r="31" spans="1:17">
      <c r="A31" s="4">
        <v>29</v>
      </c>
      <c r="B31" s="5" t="s">
        <v>240</v>
      </c>
      <c r="C31" s="5" t="s">
        <v>241</v>
      </c>
      <c r="D31" s="5" t="s">
        <v>20</v>
      </c>
      <c r="E31" s="5" t="s">
        <v>36</v>
      </c>
      <c r="F31" s="5" t="s">
        <v>242</v>
      </c>
      <c r="G31" s="5">
        <v>1850805027</v>
      </c>
      <c r="H31" s="5" t="s">
        <v>36</v>
      </c>
      <c r="I31" s="5" t="s">
        <v>38</v>
      </c>
      <c r="J31" s="5" t="s">
        <v>243</v>
      </c>
      <c r="K31" s="5" t="s">
        <v>39</v>
      </c>
      <c r="L31" s="5" t="s">
        <v>244</v>
      </c>
      <c r="M31" s="5" t="s">
        <v>245</v>
      </c>
      <c r="N31" s="5" t="s">
        <v>246</v>
      </c>
      <c r="O31" s="5"/>
      <c r="P31" s="5" t="s">
        <v>36</v>
      </c>
      <c r="Q31" s="6" t="s">
        <v>154</v>
      </c>
    </row>
    <row r="32" ht="28" spans="1:17">
      <c r="A32" s="4">
        <v>30</v>
      </c>
      <c r="B32" s="5" t="s">
        <v>247</v>
      </c>
      <c r="C32" s="5" t="s">
        <v>248</v>
      </c>
      <c r="D32" s="5" t="s">
        <v>20</v>
      </c>
      <c r="E32" s="5" t="s">
        <v>36</v>
      </c>
      <c r="F32" s="5" t="s">
        <v>249</v>
      </c>
      <c r="G32" s="5">
        <v>1850302014</v>
      </c>
      <c r="H32" s="5" t="s">
        <v>36</v>
      </c>
      <c r="I32" s="5" t="s">
        <v>250</v>
      </c>
      <c r="J32" s="5" t="s">
        <v>251</v>
      </c>
      <c r="K32" s="5" t="s">
        <v>252</v>
      </c>
      <c r="L32" s="5" t="s">
        <v>253</v>
      </c>
      <c r="M32" s="5"/>
      <c r="N32" s="5" t="s">
        <v>254</v>
      </c>
      <c r="O32" s="5"/>
      <c r="P32" s="5" t="s">
        <v>36</v>
      </c>
      <c r="Q32" s="6" t="s">
        <v>154</v>
      </c>
    </row>
    <row r="33" spans="1:17">
      <c r="A33" s="4">
        <v>31</v>
      </c>
      <c r="B33" s="5" t="s">
        <v>255</v>
      </c>
      <c r="C33" s="5" t="s">
        <v>256</v>
      </c>
      <c r="D33" s="5" t="s">
        <v>20</v>
      </c>
      <c r="E33" s="5" t="s">
        <v>36</v>
      </c>
      <c r="F33" s="5" t="s">
        <v>257</v>
      </c>
      <c r="G33" s="5">
        <v>1850302032</v>
      </c>
      <c r="H33" s="5" t="s">
        <v>36</v>
      </c>
      <c r="I33" s="5" t="s">
        <v>250</v>
      </c>
      <c r="J33" s="5" t="s">
        <v>258</v>
      </c>
      <c r="K33" s="5" t="s">
        <v>259</v>
      </c>
      <c r="L33" s="5" t="s">
        <v>260</v>
      </c>
      <c r="M33" s="5" t="s">
        <v>261</v>
      </c>
      <c r="N33" s="5" t="s">
        <v>262</v>
      </c>
      <c r="O33" s="5"/>
      <c r="P33" s="5" t="s">
        <v>36</v>
      </c>
      <c r="Q33" s="6" t="s">
        <v>154</v>
      </c>
    </row>
    <row r="34" spans="1:17">
      <c r="A34" s="4">
        <v>32</v>
      </c>
      <c r="B34" s="5" t="s">
        <v>263</v>
      </c>
      <c r="C34" s="5" t="s">
        <v>264</v>
      </c>
      <c r="D34" s="5" t="s">
        <v>20</v>
      </c>
      <c r="E34" s="5" t="s">
        <v>36</v>
      </c>
      <c r="F34" s="5" t="s">
        <v>265</v>
      </c>
      <c r="G34" s="5">
        <v>17405013</v>
      </c>
      <c r="H34" s="5" t="s">
        <v>36</v>
      </c>
      <c r="I34" s="5" t="s">
        <v>234</v>
      </c>
      <c r="J34" s="5" t="s">
        <v>266</v>
      </c>
      <c r="K34" s="5" t="s">
        <v>236</v>
      </c>
      <c r="L34" s="5" t="s">
        <v>237</v>
      </c>
      <c r="M34" s="5" t="s">
        <v>238</v>
      </c>
      <c r="N34" s="5" t="s">
        <v>239</v>
      </c>
      <c r="O34" s="5"/>
      <c r="P34" s="5" t="s">
        <v>36</v>
      </c>
      <c r="Q34" s="6" t="s">
        <v>154</v>
      </c>
    </row>
    <row r="35" spans="1:17">
      <c r="A35" s="4">
        <v>33</v>
      </c>
      <c r="B35" s="5" t="s">
        <v>267</v>
      </c>
      <c r="C35" s="5" t="s">
        <v>268</v>
      </c>
      <c r="D35" s="5" t="s">
        <v>20</v>
      </c>
      <c r="E35" s="5" t="s">
        <v>36</v>
      </c>
      <c r="F35" s="5" t="s">
        <v>269</v>
      </c>
      <c r="G35" s="5">
        <v>17402054</v>
      </c>
      <c r="H35" s="5" t="s">
        <v>36</v>
      </c>
      <c r="I35" s="5" t="s">
        <v>270</v>
      </c>
      <c r="J35" s="5" t="s">
        <v>271</v>
      </c>
      <c r="K35" s="5" t="s">
        <v>272</v>
      </c>
      <c r="L35" s="5" t="s">
        <v>273</v>
      </c>
      <c r="M35" s="5" t="s">
        <v>274</v>
      </c>
      <c r="N35" s="5" t="s">
        <v>275</v>
      </c>
      <c r="O35" s="5"/>
      <c r="P35" s="5" t="s">
        <v>36</v>
      </c>
      <c r="Q35" s="6" t="s">
        <v>154</v>
      </c>
    </row>
    <row r="36" spans="1:17">
      <c r="A36" s="4">
        <v>34</v>
      </c>
      <c r="B36" s="5" t="s">
        <v>276</v>
      </c>
      <c r="C36" s="5" t="s">
        <v>277</v>
      </c>
      <c r="D36" s="5" t="s">
        <v>20</v>
      </c>
      <c r="E36" s="5" t="s">
        <v>36</v>
      </c>
      <c r="F36" s="5" t="s">
        <v>278</v>
      </c>
      <c r="G36" s="5">
        <v>14102109</v>
      </c>
      <c r="H36" s="5" t="s">
        <v>36</v>
      </c>
      <c r="I36" s="5" t="s">
        <v>111</v>
      </c>
      <c r="J36" s="5" t="s">
        <v>279</v>
      </c>
      <c r="K36" s="5" t="s">
        <v>280</v>
      </c>
      <c r="L36" s="5"/>
      <c r="M36" s="5"/>
      <c r="N36" s="5" t="s">
        <v>281</v>
      </c>
      <c r="O36" s="5"/>
      <c r="P36" s="5" t="s">
        <v>36</v>
      </c>
      <c r="Q36" s="6" t="s">
        <v>154</v>
      </c>
    </row>
    <row r="37" ht="28" spans="1:17">
      <c r="A37" s="4">
        <v>35</v>
      </c>
      <c r="B37" s="5" t="s">
        <v>282</v>
      </c>
      <c r="C37" s="5" t="s">
        <v>283</v>
      </c>
      <c r="D37" s="5" t="s">
        <v>20</v>
      </c>
      <c r="E37" s="5" t="s">
        <v>36</v>
      </c>
      <c r="F37" s="5" t="s">
        <v>284</v>
      </c>
      <c r="G37" s="5">
        <v>1850805048</v>
      </c>
      <c r="H37" s="5" t="s">
        <v>36</v>
      </c>
      <c r="I37" s="5" t="s">
        <v>38</v>
      </c>
      <c r="J37" s="5" t="s">
        <v>285</v>
      </c>
      <c r="K37" s="5" t="s">
        <v>286</v>
      </c>
      <c r="L37" s="5" t="s">
        <v>287</v>
      </c>
      <c r="M37" s="5" t="s">
        <v>288</v>
      </c>
      <c r="N37" s="5" t="s">
        <v>289</v>
      </c>
      <c r="O37" s="5" t="s">
        <v>290</v>
      </c>
      <c r="P37" s="5" t="s">
        <v>36</v>
      </c>
      <c r="Q37" s="6" t="s">
        <v>154</v>
      </c>
    </row>
    <row r="38" spans="1:17">
      <c r="A38" s="4">
        <v>36</v>
      </c>
      <c r="B38" s="3" t="s">
        <v>291</v>
      </c>
      <c r="C38" s="3" t="s">
        <v>292</v>
      </c>
      <c r="D38" s="3" t="s">
        <v>20</v>
      </c>
      <c r="E38" s="3" t="s">
        <v>109</v>
      </c>
      <c r="F38" s="3" t="s">
        <v>293</v>
      </c>
      <c r="G38" s="3">
        <v>1952201121</v>
      </c>
      <c r="H38" s="3" t="s">
        <v>109</v>
      </c>
      <c r="I38" s="3" t="s">
        <v>111</v>
      </c>
      <c r="J38" s="9" t="s">
        <v>294</v>
      </c>
      <c r="K38" s="9" t="s">
        <v>295</v>
      </c>
      <c r="L38" s="9" t="s">
        <v>296</v>
      </c>
      <c r="M38" s="9" t="s">
        <v>297</v>
      </c>
      <c r="N38" s="3" t="s">
        <v>298</v>
      </c>
      <c r="O38" s="3"/>
      <c r="P38" s="24" t="s">
        <v>109</v>
      </c>
      <c r="Q38" s="6" t="s">
        <v>154</v>
      </c>
    </row>
    <row r="39" spans="1:17">
      <c r="A39" s="4">
        <v>37</v>
      </c>
      <c r="B39" s="3" t="s">
        <v>299</v>
      </c>
      <c r="C39" s="3" t="s">
        <v>300</v>
      </c>
      <c r="D39" s="3" t="s">
        <v>20</v>
      </c>
      <c r="E39" s="3" t="s">
        <v>109</v>
      </c>
      <c r="F39" s="3" t="s">
        <v>301</v>
      </c>
      <c r="G39" s="3">
        <v>1850801179</v>
      </c>
      <c r="H39" s="3" t="s">
        <v>109</v>
      </c>
      <c r="I39" s="3" t="s">
        <v>111</v>
      </c>
      <c r="J39" s="9" t="s">
        <v>302</v>
      </c>
      <c r="K39" s="9" t="s">
        <v>303</v>
      </c>
      <c r="L39" s="9" t="s">
        <v>304</v>
      </c>
      <c r="M39" s="9" t="s">
        <v>305</v>
      </c>
      <c r="N39" s="9" t="s">
        <v>306</v>
      </c>
      <c r="O39" s="9"/>
      <c r="P39" s="28" t="s">
        <v>109</v>
      </c>
      <c r="Q39" s="6" t="s">
        <v>154</v>
      </c>
    </row>
    <row r="40" spans="1:17">
      <c r="A40" s="4">
        <v>38</v>
      </c>
      <c r="B40" s="3" t="s">
        <v>307</v>
      </c>
      <c r="C40" s="3" t="s">
        <v>308</v>
      </c>
      <c r="D40" s="3" t="s">
        <v>20</v>
      </c>
      <c r="E40" s="3" t="s">
        <v>109</v>
      </c>
      <c r="F40" s="3" t="s">
        <v>309</v>
      </c>
      <c r="G40" s="3">
        <v>1850801055</v>
      </c>
      <c r="H40" s="3" t="s">
        <v>109</v>
      </c>
      <c r="I40" s="3" t="s">
        <v>111</v>
      </c>
      <c r="J40" s="9" t="s">
        <v>310</v>
      </c>
      <c r="K40" s="9" t="s">
        <v>311</v>
      </c>
      <c r="L40" s="9" t="s">
        <v>312</v>
      </c>
      <c r="M40" s="3"/>
      <c r="N40" s="3" t="s">
        <v>298</v>
      </c>
      <c r="O40" s="3"/>
      <c r="P40" s="24" t="s">
        <v>109</v>
      </c>
      <c r="Q40" s="6" t="s">
        <v>154</v>
      </c>
    </row>
    <row r="41" ht="28" spans="1:17">
      <c r="A41" s="4">
        <v>39</v>
      </c>
      <c r="B41" s="3" t="s">
        <v>313</v>
      </c>
      <c r="C41" s="3" t="s">
        <v>314</v>
      </c>
      <c r="D41" s="3" t="s">
        <v>20</v>
      </c>
      <c r="E41" s="3" t="s">
        <v>109</v>
      </c>
      <c r="F41" s="3" t="s">
        <v>315</v>
      </c>
      <c r="G41" s="3">
        <v>1952201077</v>
      </c>
      <c r="H41" s="3" t="s">
        <v>109</v>
      </c>
      <c r="I41" s="3" t="s">
        <v>111</v>
      </c>
      <c r="J41" s="9" t="s">
        <v>316</v>
      </c>
      <c r="K41" s="18" t="s">
        <v>317</v>
      </c>
      <c r="L41" s="18" t="s">
        <v>318</v>
      </c>
      <c r="M41" s="18" t="s">
        <v>319</v>
      </c>
      <c r="N41" s="3" t="s">
        <v>320</v>
      </c>
      <c r="O41" s="3"/>
      <c r="P41" s="24" t="s">
        <v>109</v>
      </c>
      <c r="Q41" s="6" t="s">
        <v>154</v>
      </c>
    </row>
    <row r="42" spans="1:17">
      <c r="A42" s="4">
        <v>40</v>
      </c>
      <c r="B42" s="3" t="s">
        <v>321</v>
      </c>
      <c r="C42" s="3" t="s">
        <v>322</v>
      </c>
      <c r="D42" s="3" t="s">
        <v>20</v>
      </c>
      <c r="E42" s="3" t="s">
        <v>109</v>
      </c>
      <c r="F42" s="3" t="s">
        <v>323</v>
      </c>
      <c r="G42" s="3">
        <v>1952201051</v>
      </c>
      <c r="H42" s="3" t="s">
        <v>109</v>
      </c>
      <c r="I42" s="3" t="s">
        <v>111</v>
      </c>
      <c r="J42" s="3" t="s">
        <v>324</v>
      </c>
      <c r="K42" s="3" t="s">
        <v>325</v>
      </c>
      <c r="L42" s="3" t="s">
        <v>326</v>
      </c>
      <c r="M42" s="3"/>
      <c r="N42" s="3" t="s">
        <v>327</v>
      </c>
      <c r="O42" s="3" t="s">
        <v>328</v>
      </c>
      <c r="P42" s="24" t="s">
        <v>53</v>
      </c>
      <c r="Q42" s="6" t="s">
        <v>154</v>
      </c>
    </row>
    <row r="43" s="1" customFormat="1" spans="1:17">
      <c r="A43" s="4">
        <v>41</v>
      </c>
      <c r="B43" s="3" t="s">
        <v>329</v>
      </c>
      <c r="C43" s="3" t="s">
        <v>330</v>
      </c>
      <c r="D43" s="3" t="s">
        <v>20</v>
      </c>
      <c r="E43" s="3" t="s">
        <v>109</v>
      </c>
      <c r="F43" s="3" t="s">
        <v>331</v>
      </c>
      <c r="G43" s="3">
        <v>1881122008</v>
      </c>
      <c r="H43" s="3" t="s">
        <v>109</v>
      </c>
      <c r="I43" s="3" t="s">
        <v>111</v>
      </c>
      <c r="J43" s="20" t="s">
        <v>332</v>
      </c>
      <c r="K43" s="18" t="s">
        <v>333</v>
      </c>
      <c r="L43" s="9" t="s">
        <v>334</v>
      </c>
      <c r="M43" s="9" t="s">
        <v>335</v>
      </c>
      <c r="N43" s="3" t="s">
        <v>306</v>
      </c>
      <c r="O43" s="3"/>
      <c r="P43" s="24" t="s">
        <v>109</v>
      </c>
      <c r="Q43" s="6" t="s">
        <v>154</v>
      </c>
    </row>
    <row r="44" spans="1:17">
      <c r="A44" s="4">
        <v>42</v>
      </c>
      <c r="B44" s="3" t="s">
        <v>336</v>
      </c>
      <c r="C44" s="3" t="s">
        <v>337</v>
      </c>
      <c r="D44" s="3" t="s">
        <v>20</v>
      </c>
      <c r="E44" s="3" t="s">
        <v>109</v>
      </c>
      <c r="F44" s="3" t="s">
        <v>338</v>
      </c>
      <c r="G44" s="9" t="s">
        <v>339</v>
      </c>
      <c r="H44" s="3" t="s">
        <v>109</v>
      </c>
      <c r="I44" s="3" t="s">
        <v>111</v>
      </c>
      <c r="J44" s="9" t="s">
        <v>340</v>
      </c>
      <c r="K44" s="9" t="s">
        <v>341</v>
      </c>
      <c r="L44" s="9" t="s">
        <v>342</v>
      </c>
      <c r="M44" s="9" t="s">
        <v>317</v>
      </c>
      <c r="N44" s="3" t="s">
        <v>343</v>
      </c>
      <c r="O44" s="3"/>
      <c r="P44" s="24" t="s">
        <v>109</v>
      </c>
      <c r="Q44" s="6" t="s">
        <v>154</v>
      </c>
    </row>
    <row r="45" spans="1:17">
      <c r="A45" s="4">
        <v>43</v>
      </c>
      <c r="B45" s="9" t="s">
        <v>344</v>
      </c>
      <c r="C45" s="9" t="s">
        <v>345</v>
      </c>
      <c r="D45" s="3" t="s">
        <v>20</v>
      </c>
      <c r="E45" s="3" t="s">
        <v>109</v>
      </c>
      <c r="F45" s="3" t="s">
        <v>346</v>
      </c>
      <c r="G45" s="3">
        <v>1850801135</v>
      </c>
      <c r="H45" s="3" t="s">
        <v>109</v>
      </c>
      <c r="I45" s="3" t="s">
        <v>111</v>
      </c>
      <c r="J45" s="9" t="s">
        <v>347</v>
      </c>
      <c r="K45" s="9" t="s">
        <v>348</v>
      </c>
      <c r="L45" s="9" t="s">
        <v>349</v>
      </c>
      <c r="M45" s="9" t="s">
        <v>350</v>
      </c>
      <c r="N45" s="3" t="s">
        <v>298</v>
      </c>
      <c r="O45" s="3"/>
      <c r="P45" s="24" t="s">
        <v>109</v>
      </c>
      <c r="Q45" s="6" t="s">
        <v>154</v>
      </c>
    </row>
    <row r="46" spans="1:17">
      <c r="A46" s="4">
        <v>44</v>
      </c>
      <c r="B46" s="3" t="s">
        <v>351</v>
      </c>
      <c r="C46" s="3" t="s">
        <v>352</v>
      </c>
      <c r="D46" s="3" t="s">
        <v>20</v>
      </c>
      <c r="E46" s="3" t="s">
        <v>109</v>
      </c>
      <c r="F46" s="3" t="s">
        <v>353</v>
      </c>
      <c r="G46" s="3">
        <v>1952201098</v>
      </c>
      <c r="H46" s="3" t="s">
        <v>109</v>
      </c>
      <c r="I46" s="3" t="s">
        <v>111</v>
      </c>
      <c r="J46" s="3" t="s">
        <v>354</v>
      </c>
      <c r="K46" s="3" t="s">
        <v>355</v>
      </c>
      <c r="L46" s="3" t="s">
        <v>356</v>
      </c>
      <c r="M46" s="3" t="s">
        <v>357</v>
      </c>
      <c r="N46" s="3" t="s">
        <v>281</v>
      </c>
      <c r="O46" s="3"/>
      <c r="P46" s="24" t="s">
        <v>36</v>
      </c>
      <c r="Q46" s="6" t="s">
        <v>154</v>
      </c>
    </row>
    <row r="47" spans="1:17">
      <c r="A47" s="4">
        <v>45</v>
      </c>
      <c r="B47" s="3" t="s">
        <v>358</v>
      </c>
      <c r="C47" s="3" t="s">
        <v>359</v>
      </c>
      <c r="D47" s="3" t="s">
        <v>20</v>
      </c>
      <c r="E47" s="3" t="s">
        <v>109</v>
      </c>
      <c r="F47" s="3" t="s">
        <v>360</v>
      </c>
      <c r="G47" s="3">
        <v>1952201222</v>
      </c>
      <c r="H47" s="3" t="s">
        <v>109</v>
      </c>
      <c r="I47" s="3" t="s">
        <v>111</v>
      </c>
      <c r="J47" s="18" t="s">
        <v>361</v>
      </c>
      <c r="K47" s="9" t="s">
        <v>362</v>
      </c>
      <c r="L47" s="9" t="s">
        <v>363</v>
      </c>
      <c r="M47" s="18" t="s">
        <v>364</v>
      </c>
      <c r="N47" s="3" t="s">
        <v>306</v>
      </c>
      <c r="O47" s="3"/>
      <c r="P47" s="24" t="s">
        <v>109</v>
      </c>
      <c r="Q47" s="6" t="s">
        <v>154</v>
      </c>
    </row>
    <row r="48" ht="28" spans="1:17">
      <c r="A48" s="4">
        <v>46</v>
      </c>
      <c r="B48" s="3" t="s">
        <v>365</v>
      </c>
      <c r="C48" s="3" t="s">
        <v>366</v>
      </c>
      <c r="D48" s="3" t="s">
        <v>20</v>
      </c>
      <c r="E48" s="3" t="s">
        <v>109</v>
      </c>
      <c r="F48" s="3" t="s">
        <v>367</v>
      </c>
      <c r="G48" s="3">
        <v>1952201191</v>
      </c>
      <c r="H48" s="3" t="s">
        <v>109</v>
      </c>
      <c r="I48" s="3" t="s">
        <v>111</v>
      </c>
      <c r="J48" s="18" t="s">
        <v>368</v>
      </c>
      <c r="K48" s="9" t="s">
        <v>369</v>
      </c>
      <c r="L48" s="18" t="s">
        <v>370</v>
      </c>
      <c r="M48" s="18" t="s">
        <v>371</v>
      </c>
      <c r="N48" s="3" t="s">
        <v>298</v>
      </c>
      <c r="O48" s="3"/>
      <c r="P48" s="24" t="s">
        <v>109</v>
      </c>
      <c r="Q48" s="6" t="s">
        <v>154</v>
      </c>
    </row>
    <row r="49" spans="1:17">
      <c r="A49" s="4">
        <v>47</v>
      </c>
      <c r="B49" s="3" t="s">
        <v>372</v>
      </c>
      <c r="C49" s="3" t="s">
        <v>373</v>
      </c>
      <c r="D49" s="3" t="s">
        <v>20</v>
      </c>
      <c r="E49" s="3" t="s">
        <v>109</v>
      </c>
      <c r="F49" s="3" t="s">
        <v>374</v>
      </c>
      <c r="G49" s="3">
        <v>1952201150</v>
      </c>
      <c r="H49" s="3" t="s">
        <v>109</v>
      </c>
      <c r="I49" s="3" t="s">
        <v>111</v>
      </c>
      <c r="J49" s="9" t="s">
        <v>375</v>
      </c>
      <c r="K49" s="9" t="s">
        <v>376</v>
      </c>
      <c r="L49" s="9" t="s">
        <v>377</v>
      </c>
      <c r="M49" s="9" t="s">
        <v>378</v>
      </c>
      <c r="N49" s="3" t="s">
        <v>320</v>
      </c>
      <c r="O49" s="3"/>
      <c r="P49" s="24" t="s">
        <v>109</v>
      </c>
      <c r="Q49" s="6" t="s">
        <v>154</v>
      </c>
    </row>
    <row r="50" spans="1:17">
      <c r="A50" s="4">
        <v>48</v>
      </c>
      <c r="B50" s="3" t="s">
        <v>379</v>
      </c>
      <c r="C50" s="3" t="s">
        <v>380</v>
      </c>
      <c r="D50" s="3" t="s">
        <v>20</v>
      </c>
      <c r="E50" s="3" t="s">
        <v>109</v>
      </c>
      <c r="F50" s="3" t="s">
        <v>381</v>
      </c>
      <c r="G50" s="3">
        <v>1952201251</v>
      </c>
      <c r="H50" s="3" t="s">
        <v>109</v>
      </c>
      <c r="I50" s="3" t="s">
        <v>111</v>
      </c>
      <c r="J50" s="18" t="s">
        <v>382</v>
      </c>
      <c r="K50" s="18" t="s">
        <v>383</v>
      </c>
      <c r="L50" s="18" t="s">
        <v>384</v>
      </c>
      <c r="M50" s="9" t="s">
        <v>385</v>
      </c>
      <c r="N50" s="3" t="s">
        <v>343</v>
      </c>
      <c r="O50" s="3"/>
      <c r="P50" s="24" t="s">
        <v>109</v>
      </c>
      <c r="Q50" s="6" t="s">
        <v>154</v>
      </c>
    </row>
    <row r="51" spans="1:17">
      <c r="A51" s="4">
        <v>49</v>
      </c>
      <c r="B51" s="3" t="s">
        <v>386</v>
      </c>
      <c r="C51" s="3" t="s">
        <v>387</v>
      </c>
      <c r="D51" s="3" t="s">
        <v>20</v>
      </c>
      <c r="E51" s="3" t="s">
        <v>109</v>
      </c>
      <c r="F51" s="3" t="s">
        <v>388</v>
      </c>
      <c r="G51" s="3">
        <v>1952201189</v>
      </c>
      <c r="H51" s="3" t="s">
        <v>109</v>
      </c>
      <c r="I51" s="3" t="s">
        <v>111</v>
      </c>
      <c r="J51" s="9" t="s">
        <v>389</v>
      </c>
      <c r="K51" s="9" t="s">
        <v>390</v>
      </c>
      <c r="L51" s="9" t="s">
        <v>391</v>
      </c>
      <c r="M51" s="9" t="s">
        <v>183</v>
      </c>
      <c r="N51" s="3" t="s">
        <v>306</v>
      </c>
      <c r="O51" s="3" t="s">
        <v>392</v>
      </c>
      <c r="P51" s="24" t="s">
        <v>109</v>
      </c>
      <c r="Q51" s="6" t="s">
        <v>154</v>
      </c>
    </row>
    <row r="52" spans="1:17">
      <c r="A52" s="4">
        <v>50</v>
      </c>
      <c r="B52" s="5" t="s">
        <v>393</v>
      </c>
      <c r="C52" s="10" t="s">
        <v>394</v>
      </c>
      <c r="D52" s="10" t="s">
        <v>20</v>
      </c>
      <c r="E52" s="7" t="s">
        <v>77</v>
      </c>
      <c r="F52" s="10" t="s">
        <v>395</v>
      </c>
      <c r="G52" s="13">
        <v>1850401048</v>
      </c>
      <c r="H52" s="10" t="s">
        <v>77</v>
      </c>
      <c r="I52" s="10" t="s">
        <v>79</v>
      </c>
      <c r="J52" s="10" t="s">
        <v>396</v>
      </c>
      <c r="K52" s="10" t="s">
        <v>397</v>
      </c>
      <c r="L52" s="10" t="s">
        <v>398</v>
      </c>
      <c r="M52" s="13"/>
      <c r="N52" s="10" t="s">
        <v>399</v>
      </c>
      <c r="O52" s="10"/>
      <c r="P52" s="7" t="s">
        <v>77</v>
      </c>
      <c r="Q52" s="5" t="s">
        <v>154</v>
      </c>
    </row>
    <row r="53" ht="28" spans="1:17">
      <c r="A53" s="4">
        <v>51</v>
      </c>
      <c r="B53" s="5" t="s">
        <v>400</v>
      </c>
      <c r="C53" s="7" t="s">
        <v>401</v>
      </c>
      <c r="D53" s="7" t="s">
        <v>20</v>
      </c>
      <c r="E53" s="7" t="s">
        <v>77</v>
      </c>
      <c r="F53" s="7" t="s">
        <v>402</v>
      </c>
      <c r="G53" s="12">
        <v>1850401079</v>
      </c>
      <c r="H53" s="7" t="s">
        <v>77</v>
      </c>
      <c r="I53" s="7" t="s">
        <v>79</v>
      </c>
      <c r="J53" s="7" t="s">
        <v>403</v>
      </c>
      <c r="K53" s="7" t="s">
        <v>404</v>
      </c>
      <c r="L53" s="7" t="s">
        <v>405</v>
      </c>
      <c r="M53" s="12"/>
      <c r="N53" s="10" t="s">
        <v>399</v>
      </c>
      <c r="O53" s="10"/>
      <c r="P53" s="7" t="s">
        <v>77</v>
      </c>
      <c r="Q53" s="5" t="s">
        <v>154</v>
      </c>
    </row>
    <row r="54" ht="28" spans="1:17">
      <c r="A54" s="4">
        <v>52</v>
      </c>
      <c r="B54" s="5" t="s">
        <v>406</v>
      </c>
      <c r="C54" s="7" t="s">
        <v>407</v>
      </c>
      <c r="D54" s="7" t="s">
        <v>20</v>
      </c>
      <c r="E54" s="7" t="s">
        <v>77</v>
      </c>
      <c r="F54" s="7" t="s">
        <v>408</v>
      </c>
      <c r="G54" s="12">
        <v>17804031</v>
      </c>
      <c r="H54" s="7" t="s">
        <v>77</v>
      </c>
      <c r="I54" s="7" t="s">
        <v>90</v>
      </c>
      <c r="J54" s="7" t="s">
        <v>409</v>
      </c>
      <c r="K54" s="7" t="s">
        <v>410</v>
      </c>
      <c r="L54" s="13"/>
      <c r="M54" s="13"/>
      <c r="N54" s="7" t="s">
        <v>411</v>
      </c>
      <c r="O54" s="7"/>
      <c r="P54" s="7" t="s">
        <v>77</v>
      </c>
      <c r="Q54" s="5" t="s">
        <v>154</v>
      </c>
    </row>
    <row r="55" spans="1:17">
      <c r="A55" s="4">
        <v>53</v>
      </c>
      <c r="B55" s="5" t="s">
        <v>412</v>
      </c>
      <c r="C55" s="7" t="s">
        <v>413</v>
      </c>
      <c r="D55" s="7" t="s">
        <v>20</v>
      </c>
      <c r="E55" s="7" t="s">
        <v>77</v>
      </c>
      <c r="F55" s="7" t="s">
        <v>414</v>
      </c>
      <c r="G55" s="12">
        <v>1950401105</v>
      </c>
      <c r="H55" s="7" t="s">
        <v>77</v>
      </c>
      <c r="I55" s="7" t="s">
        <v>79</v>
      </c>
      <c r="J55" s="7" t="s">
        <v>415</v>
      </c>
      <c r="K55" s="12"/>
      <c r="L55" s="12"/>
      <c r="M55" s="12"/>
      <c r="N55" s="7" t="s">
        <v>416</v>
      </c>
      <c r="O55" s="7"/>
      <c r="P55" s="7" t="s">
        <v>77</v>
      </c>
      <c r="Q55" s="5" t="s">
        <v>154</v>
      </c>
    </row>
    <row r="56" ht="28" spans="1:17">
      <c r="A56" s="4">
        <v>54</v>
      </c>
      <c r="B56" s="5" t="s">
        <v>417</v>
      </c>
      <c r="C56" s="7" t="s">
        <v>418</v>
      </c>
      <c r="D56" s="7" t="s">
        <v>20</v>
      </c>
      <c r="E56" s="7" t="s">
        <v>77</v>
      </c>
      <c r="F56" s="7" t="s">
        <v>419</v>
      </c>
      <c r="G56" s="12">
        <v>1850401062</v>
      </c>
      <c r="H56" s="7" t="s">
        <v>77</v>
      </c>
      <c r="I56" s="7" t="s">
        <v>79</v>
      </c>
      <c r="J56" s="10" t="s">
        <v>420</v>
      </c>
      <c r="K56" s="13"/>
      <c r="L56" s="13"/>
      <c r="M56" s="13"/>
      <c r="N56" s="7" t="s">
        <v>421</v>
      </c>
      <c r="O56" s="7"/>
      <c r="P56" s="7" t="s">
        <v>77</v>
      </c>
      <c r="Q56" s="5" t="s">
        <v>154</v>
      </c>
    </row>
    <row r="57" spans="1:17">
      <c r="A57" s="4">
        <v>55</v>
      </c>
      <c r="B57" s="5" t="s">
        <v>422</v>
      </c>
      <c r="C57" s="7" t="s">
        <v>423</v>
      </c>
      <c r="D57" s="7" t="s">
        <v>20</v>
      </c>
      <c r="E57" s="10" t="s">
        <v>77</v>
      </c>
      <c r="F57" s="10" t="s">
        <v>424</v>
      </c>
      <c r="G57" s="13">
        <v>16722032</v>
      </c>
      <c r="H57" s="10" t="s">
        <v>77</v>
      </c>
      <c r="I57" s="10" t="s">
        <v>425</v>
      </c>
      <c r="J57" s="21" t="s">
        <v>426</v>
      </c>
      <c r="K57" s="10" t="s">
        <v>427</v>
      </c>
      <c r="L57" s="10" t="s">
        <v>428</v>
      </c>
      <c r="M57" s="21" t="s">
        <v>429</v>
      </c>
      <c r="N57" s="7" t="s">
        <v>93</v>
      </c>
      <c r="O57" s="7"/>
      <c r="P57" s="10" t="s">
        <v>77</v>
      </c>
      <c r="Q57" s="5" t="s">
        <v>154</v>
      </c>
    </row>
    <row r="58" spans="1:17">
      <c r="A58" s="4">
        <v>56</v>
      </c>
      <c r="B58" s="5" t="s">
        <v>430</v>
      </c>
      <c r="C58" s="5" t="s">
        <v>431</v>
      </c>
      <c r="D58" s="5" t="s">
        <v>20</v>
      </c>
      <c r="E58" s="5" t="s">
        <v>46</v>
      </c>
      <c r="F58" s="5" t="s">
        <v>432</v>
      </c>
      <c r="G58" s="11">
        <v>1963307215</v>
      </c>
      <c r="H58" s="5" t="s">
        <v>46</v>
      </c>
      <c r="I58" s="5" t="s">
        <v>433</v>
      </c>
      <c r="J58" s="22" t="s">
        <v>434</v>
      </c>
      <c r="K58" s="7" t="s">
        <v>435</v>
      </c>
      <c r="L58" s="7" t="s">
        <v>436</v>
      </c>
      <c r="M58" s="7" t="s">
        <v>437</v>
      </c>
      <c r="N58" s="5" t="s">
        <v>438</v>
      </c>
      <c r="O58" s="7" t="s">
        <v>439</v>
      </c>
      <c r="P58" s="5" t="s">
        <v>46</v>
      </c>
      <c r="Q58" s="6" t="s">
        <v>154</v>
      </c>
    </row>
    <row r="59" spans="1:17">
      <c r="A59" s="4">
        <v>57</v>
      </c>
      <c r="B59" s="5" t="s">
        <v>440</v>
      </c>
      <c r="C59" s="5" t="s">
        <v>441</v>
      </c>
      <c r="D59" s="5" t="s">
        <v>20</v>
      </c>
      <c r="E59" s="5" t="s">
        <v>46</v>
      </c>
      <c r="F59" s="5" t="s">
        <v>442</v>
      </c>
      <c r="G59" s="11">
        <v>1963302174</v>
      </c>
      <c r="H59" s="5" t="s">
        <v>46</v>
      </c>
      <c r="I59" s="5" t="s">
        <v>48</v>
      </c>
      <c r="J59" s="23" t="s">
        <v>443</v>
      </c>
      <c r="K59" s="23" t="s">
        <v>444</v>
      </c>
      <c r="L59" s="23" t="s">
        <v>445</v>
      </c>
      <c r="M59" s="11"/>
      <c r="N59" s="5" t="s">
        <v>446</v>
      </c>
      <c r="O59" s="25"/>
      <c r="P59" s="5" t="s">
        <v>46</v>
      </c>
      <c r="Q59" s="6" t="s">
        <v>154</v>
      </c>
    </row>
    <row r="60" spans="1:17">
      <c r="A60" s="4">
        <v>58</v>
      </c>
      <c r="B60" s="7" t="s">
        <v>447</v>
      </c>
      <c r="C60" s="7" t="s">
        <v>448</v>
      </c>
      <c r="D60" s="7" t="s">
        <v>20</v>
      </c>
      <c r="E60" s="7" t="s">
        <v>46</v>
      </c>
      <c r="F60" s="7" t="s">
        <v>449</v>
      </c>
      <c r="G60" s="14">
        <v>1963308001</v>
      </c>
      <c r="H60" s="7" t="s">
        <v>46</v>
      </c>
      <c r="I60" s="7" t="s">
        <v>450</v>
      </c>
      <c r="J60" s="5" t="s">
        <v>451</v>
      </c>
      <c r="K60" s="5" t="s">
        <v>452</v>
      </c>
      <c r="L60" s="5" t="s">
        <v>453</v>
      </c>
      <c r="N60" s="7" t="s">
        <v>454</v>
      </c>
      <c r="O60" s="10"/>
      <c r="P60" s="7" t="s">
        <v>46</v>
      </c>
      <c r="Q60" s="6" t="s">
        <v>154</v>
      </c>
    </row>
    <row r="61" spans="1:17">
      <c r="A61" s="4">
        <v>59</v>
      </c>
      <c r="B61" s="5" t="s">
        <v>455</v>
      </c>
      <c r="C61" s="5" t="s">
        <v>456</v>
      </c>
      <c r="D61" s="5" t="s">
        <v>20</v>
      </c>
      <c r="E61" s="5" t="s">
        <v>125</v>
      </c>
      <c r="F61" s="5" t="s">
        <v>457</v>
      </c>
      <c r="G61" s="5">
        <v>1850104022</v>
      </c>
      <c r="H61" s="5" t="s">
        <v>125</v>
      </c>
      <c r="I61" s="5" t="s">
        <v>458</v>
      </c>
      <c r="J61" s="9" t="s">
        <v>459</v>
      </c>
      <c r="K61" s="9" t="s">
        <v>460</v>
      </c>
      <c r="L61" s="9" t="s">
        <v>461</v>
      </c>
      <c r="M61" s="9" t="s">
        <v>462</v>
      </c>
      <c r="N61" s="5" t="s">
        <v>463</v>
      </c>
      <c r="O61" s="5" t="s">
        <v>464</v>
      </c>
      <c r="P61" s="26" t="s">
        <v>125</v>
      </c>
      <c r="Q61" s="32" t="s">
        <v>154</v>
      </c>
    </row>
    <row r="62" spans="1:17">
      <c r="A62" s="4">
        <v>60</v>
      </c>
      <c r="B62" s="6" t="s">
        <v>465</v>
      </c>
      <c r="C62" s="6" t="s">
        <v>466</v>
      </c>
      <c r="D62" s="6" t="s">
        <v>20</v>
      </c>
      <c r="E62" s="6" t="s">
        <v>56</v>
      </c>
      <c r="F62" s="6" t="s">
        <v>467</v>
      </c>
      <c r="G62" s="6">
        <v>1850902134</v>
      </c>
      <c r="H62" s="6" t="s">
        <v>56</v>
      </c>
      <c r="I62" s="6" t="s">
        <v>58</v>
      </c>
      <c r="J62" s="6" t="s">
        <v>468</v>
      </c>
      <c r="K62" s="6" t="s">
        <v>469</v>
      </c>
      <c r="L62" s="6" t="s">
        <v>470</v>
      </c>
      <c r="M62" s="6" t="s">
        <v>471</v>
      </c>
      <c r="N62" s="6" t="s">
        <v>472</v>
      </c>
      <c r="O62" s="6"/>
      <c r="P62" s="6" t="s">
        <v>56</v>
      </c>
      <c r="Q62" s="6" t="s">
        <v>154</v>
      </c>
    </row>
    <row r="63" spans="1:17">
      <c r="A63" s="4">
        <v>61</v>
      </c>
      <c r="B63" s="6" t="s">
        <v>473</v>
      </c>
      <c r="C63" s="6" t="s">
        <v>474</v>
      </c>
      <c r="D63" s="6" t="s">
        <v>20</v>
      </c>
      <c r="E63" s="6" t="s">
        <v>56</v>
      </c>
      <c r="F63" s="6" t="s">
        <v>475</v>
      </c>
      <c r="G63" s="6">
        <v>17722033</v>
      </c>
      <c r="H63" s="6" t="s">
        <v>56</v>
      </c>
      <c r="I63" s="6" t="s">
        <v>58</v>
      </c>
      <c r="J63" s="6" t="s">
        <v>476</v>
      </c>
      <c r="K63" s="6" t="s">
        <v>477</v>
      </c>
      <c r="L63" s="6" t="s">
        <v>478</v>
      </c>
      <c r="M63" s="6" t="s">
        <v>479</v>
      </c>
      <c r="N63" s="6" t="s">
        <v>480</v>
      </c>
      <c r="O63" s="6"/>
      <c r="P63" s="6" t="s">
        <v>56</v>
      </c>
      <c r="Q63" s="6" t="s">
        <v>154</v>
      </c>
    </row>
    <row r="64" spans="1:17">
      <c r="A64" s="4">
        <v>62</v>
      </c>
      <c r="B64" s="6" t="s">
        <v>481</v>
      </c>
      <c r="C64" s="6" t="s">
        <v>482</v>
      </c>
      <c r="D64" s="6" t="s">
        <v>20</v>
      </c>
      <c r="E64" s="6" t="s">
        <v>56</v>
      </c>
      <c r="F64" s="6" t="s">
        <v>483</v>
      </c>
      <c r="G64" s="6">
        <v>1950501069</v>
      </c>
      <c r="H64" s="6" t="s">
        <v>56</v>
      </c>
      <c r="I64" s="6" t="s">
        <v>484</v>
      </c>
      <c r="J64" s="6" t="s">
        <v>485</v>
      </c>
      <c r="K64" s="6" t="s">
        <v>486</v>
      </c>
      <c r="L64" s="6" t="s">
        <v>487</v>
      </c>
      <c r="M64" s="6" t="s">
        <v>488</v>
      </c>
      <c r="N64" s="6" t="s">
        <v>489</v>
      </c>
      <c r="O64" s="6"/>
      <c r="P64" s="6" t="s">
        <v>56</v>
      </c>
      <c r="Q64" s="6" t="s">
        <v>154</v>
      </c>
    </row>
    <row r="65" spans="1:17">
      <c r="A65" s="4">
        <v>63</v>
      </c>
      <c r="B65" s="6" t="s">
        <v>490</v>
      </c>
      <c r="C65" s="6" t="s">
        <v>491</v>
      </c>
      <c r="D65" s="6" t="s">
        <v>20</v>
      </c>
      <c r="E65" s="6" t="s">
        <v>56</v>
      </c>
      <c r="F65" s="6" t="s">
        <v>492</v>
      </c>
      <c r="G65" s="6">
        <v>1850902124</v>
      </c>
      <c r="H65" s="6" t="s">
        <v>56</v>
      </c>
      <c r="I65" s="6" t="s">
        <v>58</v>
      </c>
      <c r="J65" s="6" t="s">
        <v>493</v>
      </c>
      <c r="K65" s="6" t="s">
        <v>494</v>
      </c>
      <c r="L65" s="6" t="s">
        <v>495</v>
      </c>
      <c r="M65" s="6" t="s">
        <v>496</v>
      </c>
      <c r="N65" s="6" t="s">
        <v>497</v>
      </c>
      <c r="O65" s="6"/>
      <c r="P65" s="6" t="s">
        <v>56</v>
      </c>
      <c r="Q65" s="6" t="s">
        <v>154</v>
      </c>
    </row>
    <row r="66" spans="1:17">
      <c r="A66" s="4">
        <v>64</v>
      </c>
      <c r="B66" s="6" t="s">
        <v>498</v>
      </c>
      <c r="C66" s="6" t="s">
        <v>499</v>
      </c>
      <c r="D66" s="6" t="s">
        <v>20</v>
      </c>
      <c r="E66" s="6" t="s">
        <v>56</v>
      </c>
      <c r="F66" s="6" t="s">
        <v>500</v>
      </c>
      <c r="G66" s="6">
        <v>1850902147</v>
      </c>
      <c r="H66" s="6" t="s">
        <v>56</v>
      </c>
      <c r="I66" s="6" t="s">
        <v>58</v>
      </c>
      <c r="J66" s="6" t="s">
        <v>501</v>
      </c>
      <c r="K66" s="6" t="s">
        <v>502</v>
      </c>
      <c r="L66" s="6" t="s">
        <v>503</v>
      </c>
      <c r="M66" s="6" t="s">
        <v>504</v>
      </c>
      <c r="N66" s="6" t="s">
        <v>497</v>
      </c>
      <c r="O66" s="6"/>
      <c r="P66" s="6" t="s">
        <v>56</v>
      </c>
      <c r="Q66" s="6" t="s">
        <v>154</v>
      </c>
    </row>
    <row r="67" spans="1:17">
      <c r="A67" s="4">
        <v>65</v>
      </c>
      <c r="B67" s="6" t="s">
        <v>505</v>
      </c>
      <c r="C67" s="6" t="s">
        <v>506</v>
      </c>
      <c r="D67" s="6" t="s">
        <v>20</v>
      </c>
      <c r="E67" s="6" t="s">
        <v>56</v>
      </c>
      <c r="F67" s="6" t="s">
        <v>507</v>
      </c>
      <c r="G67" s="6">
        <v>1850902142</v>
      </c>
      <c r="H67" s="6" t="s">
        <v>56</v>
      </c>
      <c r="I67" s="6" t="s">
        <v>58</v>
      </c>
      <c r="J67" s="6" t="s">
        <v>508</v>
      </c>
      <c r="K67" s="6" t="s">
        <v>509</v>
      </c>
      <c r="L67" s="6" t="s">
        <v>510</v>
      </c>
      <c r="M67" s="6" t="s">
        <v>511</v>
      </c>
      <c r="N67" s="6" t="s">
        <v>497</v>
      </c>
      <c r="O67" s="6"/>
      <c r="P67" s="6" t="s">
        <v>56</v>
      </c>
      <c r="Q67" s="6" t="s">
        <v>154</v>
      </c>
    </row>
    <row r="68" spans="1:17">
      <c r="A68" s="4">
        <v>66</v>
      </c>
      <c r="B68" s="3" t="s">
        <v>512</v>
      </c>
      <c r="C68" s="3" t="s">
        <v>513</v>
      </c>
      <c r="D68" s="3" t="s">
        <v>20</v>
      </c>
      <c r="E68" s="3" t="s">
        <v>66</v>
      </c>
      <c r="F68" s="3" t="s">
        <v>514</v>
      </c>
      <c r="G68" s="3">
        <v>1950205009</v>
      </c>
      <c r="H68" s="3" t="s">
        <v>66</v>
      </c>
      <c r="I68" s="3" t="s">
        <v>515</v>
      </c>
      <c r="J68" s="9" t="s">
        <v>516</v>
      </c>
      <c r="K68" s="9" t="s">
        <v>517</v>
      </c>
      <c r="L68" s="9" t="s">
        <v>518</v>
      </c>
      <c r="M68" s="9" t="s">
        <v>519</v>
      </c>
      <c r="N68" s="3" t="s">
        <v>520</v>
      </c>
      <c r="O68" s="3"/>
      <c r="P68" s="24" t="s">
        <v>66</v>
      </c>
      <c r="Q68" s="32" t="s">
        <v>154</v>
      </c>
    </row>
    <row r="69" spans="1:17">
      <c r="A69" s="4">
        <v>67</v>
      </c>
      <c r="B69" s="5" t="s">
        <v>521</v>
      </c>
      <c r="C69" s="5" t="s">
        <v>522</v>
      </c>
      <c r="D69" s="5" t="s">
        <v>20</v>
      </c>
      <c r="E69" s="5" t="s">
        <v>523</v>
      </c>
      <c r="F69" s="5" t="s">
        <v>524</v>
      </c>
      <c r="G69" s="5">
        <v>1850607001</v>
      </c>
      <c r="H69" s="5" t="s">
        <v>523</v>
      </c>
      <c r="I69" s="5" t="s">
        <v>525</v>
      </c>
      <c r="J69" s="5" t="s">
        <v>526</v>
      </c>
      <c r="K69" s="5" t="s">
        <v>527</v>
      </c>
      <c r="L69" s="5" t="s">
        <v>528</v>
      </c>
      <c r="M69" s="5" t="s">
        <v>529</v>
      </c>
      <c r="N69" s="5" t="s">
        <v>530</v>
      </c>
      <c r="O69" s="5" t="s">
        <v>531</v>
      </c>
      <c r="P69" s="5" t="s">
        <v>523</v>
      </c>
      <c r="Q69" s="32" t="s">
        <v>154</v>
      </c>
    </row>
    <row r="70" spans="1:17">
      <c r="A70" s="4">
        <v>68</v>
      </c>
      <c r="B70" s="4" t="s">
        <v>532</v>
      </c>
      <c r="C70" s="4" t="s">
        <v>533</v>
      </c>
      <c r="D70" s="4" t="s">
        <v>20</v>
      </c>
      <c r="E70" s="4" t="s">
        <v>534</v>
      </c>
      <c r="F70" s="4" t="s">
        <v>535</v>
      </c>
      <c r="G70" s="7">
        <v>1950201068</v>
      </c>
      <c r="H70" s="4" t="s">
        <v>534</v>
      </c>
      <c r="I70" s="4" t="s">
        <v>450</v>
      </c>
      <c r="J70" s="7" t="s">
        <v>536</v>
      </c>
      <c r="K70" s="7" t="s">
        <v>537</v>
      </c>
      <c r="L70" s="4"/>
      <c r="M70" s="4"/>
      <c r="N70" s="4" t="s">
        <v>538</v>
      </c>
      <c r="O70" s="4"/>
      <c r="P70" s="37" t="s">
        <v>534</v>
      </c>
      <c r="Q70" s="32" t="s">
        <v>154</v>
      </c>
    </row>
    <row r="71" s="1" customFormat="1" spans="1:17">
      <c r="A71" s="4">
        <v>69</v>
      </c>
      <c r="B71" s="4" t="s">
        <v>539</v>
      </c>
      <c r="C71" s="4" t="s">
        <v>540</v>
      </c>
      <c r="D71" s="4" t="s">
        <v>20</v>
      </c>
      <c r="E71" s="4" t="s">
        <v>534</v>
      </c>
      <c r="F71" s="4" t="s">
        <v>541</v>
      </c>
      <c r="G71" s="7">
        <v>17303015</v>
      </c>
      <c r="H71" s="4" t="s">
        <v>534</v>
      </c>
      <c r="I71" s="4" t="s">
        <v>542</v>
      </c>
      <c r="J71" s="7" t="s">
        <v>543</v>
      </c>
      <c r="K71" s="7" t="s">
        <v>544</v>
      </c>
      <c r="L71" s="7" t="s">
        <v>545</v>
      </c>
      <c r="M71" s="7" t="s">
        <v>546</v>
      </c>
      <c r="N71" s="4" t="s">
        <v>538</v>
      </c>
      <c r="O71" s="4"/>
      <c r="P71" s="37" t="s">
        <v>534</v>
      </c>
      <c r="Q71" s="32" t="s">
        <v>154</v>
      </c>
    </row>
    <row r="72" spans="1:17">
      <c r="A72" s="4">
        <v>70</v>
      </c>
      <c r="B72" s="4" t="s">
        <v>547</v>
      </c>
      <c r="C72" s="4" t="s">
        <v>548</v>
      </c>
      <c r="D72" s="4" t="s">
        <v>20</v>
      </c>
      <c r="E72" s="4" t="s">
        <v>534</v>
      </c>
      <c r="F72" s="4" t="s">
        <v>549</v>
      </c>
      <c r="G72" s="7">
        <v>1950203059</v>
      </c>
      <c r="H72" s="4" t="s">
        <v>534</v>
      </c>
      <c r="I72" s="4" t="s">
        <v>116</v>
      </c>
      <c r="J72" s="7" t="s">
        <v>550</v>
      </c>
      <c r="K72" s="7" t="s">
        <v>551</v>
      </c>
      <c r="L72" s="7" t="s">
        <v>552</v>
      </c>
      <c r="M72" s="4"/>
      <c r="N72" s="4" t="s">
        <v>538</v>
      </c>
      <c r="O72" s="4"/>
      <c r="P72" s="37" t="s">
        <v>534</v>
      </c>
      <c r="Q72" s="32" t="s">
        <v>154</v>
      </c>
    </row>
    <row r="73" spans="1:17">
      <c r="A73" s="4">
        <v>71</v>
      </c>
      <c r="B73" s="5" t="s">
        <v>553</v>
      </c>
      <c r="C73" s="5" t="s">
        <v>554</v>
      </c>
      <c r="D73" s="5" t="s">
        <v>76</v>
      </c>
      <c r="E73" s="5" t="s">
        <v>523</v>
      </c>
      <c r="F73" s="5" t="s">
        <v>555</v>
      </c>
      <c r="G73" s="5">
        <v>17721064</v>
      </c>
      <c r="H73" s="5" t="s">
        <v>523</v>
      </c>
      <c r="I73" s="5" t="s">
        <v>556</v>
      </c>
      <c r="J73" s="10" t="s">
        <v>557</v>
      </c>
      <c r="K73" s="10" t="s">
        <v>558</v>
      </c>
      <c r="L73" s="5"/>
      <c r="M73" s="5"/>
      <c r="N73" s="5" t="s">
        <v>559</v>
      </c>
      <c r="O73" s="5"/>
      <c r="P73" s="5" t="s">
        <v>523</v>
      </c>
      <c r="Q73" s="32" t="s">
        <v>154</v>
      </c>
    </row>
    <row r="74" spans="1:17">
      <c r="A74" s="4">
        <v>72</v>
      </c>
      <c r="B74" s="5" t="s">
        <v>560</v>
      </c>
      <c r="C74" s="7" t="s">
        <v>561</v>
      </c>
      <c r="D74" s="7" t="s">
        <v>76</v>
      </c>
      <c r="E74" s="7" t="s">
        <v>77</v>
      </c>
      <c r="F74" s="7" t="s">
        <v>562</v>
      </c>
      <c r="G74" s="12">
        <v>17802032</v>
      </c>
      <c r="H74" s="7" t="s">
        <v>77</v>
      </c>
      <c r="I74" s="7" t="s">
        <v>79</v>
      </c>
      <c r="J74" s="12"/>
      <c r="K74" s="12"/>
      <c r="L74" s="12"/>
      <c r="M74" s="12"/>
      <c r="N74" s="7" t="s">
        <v>86</v>
      </c>
      <c r="O74" s="7"/>
      <c r="P74" s="7" t="s">
        <v>77</v>
      </c>
      <c r="Q74" s="5" t="s">
        <v>154</v>
      </c>
    </row>
    <row r="75" spans="1:17">
      <c r="A75" s="4">
        <v>73</v>
      </c>
      <c r="B75" s="5" t="s">
        <v>563</v>
      </c>
      <c r="C75" s="7" t="s">
        <v>564</v>
      </c>
      <c r="D75" s="7" t="s">
        <v>76</v>
      </c>
      <c r="E75" s="10" t="s">
        <v>77</v>
      </c>
      <c r="F75" s="10" t="s">
        <v>565</v>
      </c>
      <c r="G75" s="13">
        <v>1850408016</v>
      </c>
      <c r="H75" s="10" t="s">
        <v>77</v>
      </c>
      <c r="I75" s="10" t="s">
        <v>90</v>
      </c>
      <c r="J75" s="10" t="s">
        <v>566</v>
      </c>
      <c r="K75" s="13"/>
      <c r="L75" s="13"/>
      <c r="M75" s="13"/>
      <c r="N75" s="10" t="s">
        <v>567</v>
      </c>
      <c r="O75" s="10"/>
      <c r="P75" s="10" t="s">
        <v>77</v>
      </c>
      <c r="Q75" s="5" t="s">
        <v>154</v>
      </c>
    </row>
    <row r="76" ht="28" spans="1:17">
      <c r="A76" s="4">
        <v>74</v>
      </c>
      <c r="B76" s="5" t="s">
        <v>568</v>
      </c>
      <c r="C76" s="7" t="s">
        <v>569</v>
      </c>
      <c r="D76" s="7" t="s">
        <v>76</v>
      </c>
      <c r="E76" s="7" t="s">
        <v>77</v>
      </c>
      <c r="F76" s="7" t="s">
        <v>570</v>
      </c>
      <c r="G76" s="12">
        <v>1850401067</v>
      </c>
      <c r="H76" s="7" t="s">
        <v>77</v>
      </c>
      <c r="I76" s="7" t="s">
        <v>79</v>
      </c>
      <c r="J76" s="7" t="s">
        <v>571</v>
      </c>
      <c r="K76" s="7" t="s">
        <v>572</v>
      </c>
      <c r="L76" s="12"/>
      <c r="M76" s="12"/>
      <c r="N76" s="7" t="s">
        <v>573</v>
      </c>
      <c r="O76" s="7"/>
      <c r="P76" s="7" t="s">
        <v>77</v>
      </c>
      <c r="Q76" s="5" t="s">
        <v>154</v>
      </c>
    </row>
    <row r="77" spans="1:17">
      <c r="A77" s="4">
        <v>75</v>
      </c>
      <c r="B77" s="5" t="s">
        <v>574</v>
      </c>
      <c r="C77" s="7" t="s">
        <v>575</v>
      </c>
      <c r="D77" s="10" t="s">
        <v>76</v>
      </c>
      <c r="E77" s="7" t="s">
        <v>77</v>
      </c>
      <c r="F77" s="33" t="s">
        <v>576</v>
      </c>
      <c r="G77" s="12">
        <v>1850408046</v>
      </c>
      <c r="H77" s="7" t="s">
        <v>77</v>
      </c>
      <c r="I77" s="7" t="s">
        <v>90</v>
      </c>
      <c r="J77" s="7" t="s">
        <v>577</v>
      </c>
      <c r="K77" s="7" t="s">
        <v>578</v>
      </c>
      <c r="L77" s="12"/>
      <c r="M77" s="12"/>
      <c r="N77" s="7" t="s">
        <v>411</v>
      </c>
      <c r="O77" s="7"/>
      <c r="P77" s="7" t="s">
        <v>77</v>
      </c>
      <c r="Q77" s="5" t="s">
        <v>154</v>
      </c>
    </row>
    <row r="78" spans="1:17">
      <c r="A78" s="4">
        <v>76</v>
      </c>
      <c r="B78" s="5" t="s">
        <v>579</v>
      </c>
      <c r="C78" s="7" t="s">
        <v>580</v>
      </c>
      <c r="D78" s="7" t="s">
        <v>76</v>
      </c>
      <c r="E78" s="7" t="s">
        <v>77</v>
      </c>
      <c r="F78" s="7" t="s">
        <v>581</v>
      </c>
      <c r="G78" s="12">
        <v>17801013</v>
      </c>
      <c r="H78" s="7" t="s">
        <v>77</v>
      </c>
      <c r="I78" s="7" t="s">
        <v>425</v>
      </c>
      <c r="J78" s="7" t="s">
        <v>582</v>
      </c>
      <c r="K78" s="7" t="s">
        <v>583</v>
      </c>
      <c r="L78" s="12"/>
      <c r="M78" s="12"/>
      <c r="N78" s="7" t="s">
        <v>584</v>
      </c>
      <c r="O78" s="7"/>
      <c r="P78" s="7" t="s">
        <v>77</v>
      </c>
      <c r="Q78" s="5" t="s">
        <v>154</v>
      </c>
    </row>
    <row r="79" spans="1:17">
      <c r="A79" s="4">
        <v>77</v>
      </c>
      <c r="B79" s="5" t="s">
        <v>585</v>
      </c>
      <c r="C79" s="10" t="s">
        <v>586</v>
      </c>
      <c r="D79" s="10" t="s">
        <v>76</v>
      </c>
      <c r="E79" s="7" t="s">
        <v>77</v>
      </c>
      <c r="F79" s="10" t="s">
        <v>587</v>
      </c>
      <c r="G79" s="13">
        <v>1950408002</v>
      </c>
      <c r="H79" s="10" t="s">
        <v>77</v>
      </c>
      <c r="I79" s="10" t="s">
        <v>90</v>
      </c>
      <c r="J79" s="10" t="s">
        <v>588</v>
      </c>
      <c r="K79" s="35"/>
      <c r="L79" s="13"/>
      <c r="M79" s="13"/>
      <c r="N79" s="5" t="s">
        <v>589</v>
      </c>
      <c r="O79" s="5"/>
      <c r="P79" s="7" t="s">
        <v>77</v>
      </c>
      <c r="Q79" s="5" t="s">
        <v>154</v>
      </c>
    </row>
    <row r="80" spans="1:17">
      <c r="A80" s="4">
        <v>78</v>
      </c>
      <c r="B80" s="5" t="s">
        <v>590</v>
      </c>
      <c r="C80" s="5" t="s">
        <v>591</v>
      </c>
      <c r="D80" s="10" t="s">
        <v>76</v>
      </c>
      <c r="E80" s="7" t="s">
        <v>77</v>
      </c>
      <c r="F80" s="10" t="s">
        <v>592</v>
      </c>
      <c r="G80" s="13">
        <v>1850408039</v>
      </c>
      <c r="H80" s="10" t="s">
        <v>77</v>
      </c>
      <c r="I80" s="10" t="s">
        <v>90</v>
      </c>
      <c r="J80" s="10" t="s">
        <v>593</v>
      </c>
      <c r="K80" s="10" t="s">
        <v>594</v>
      </c>
      <c r="L80" s="13"/>
      <c r="M80" s="13"/>
      <c r="N80" s="5" t="s">
        <v>589</v>
      </c>
      <c r="O80" s="5"/>
      <c r="P80" s="7" t="s">
        <v>77</v>
      </c>
      <c r="Q80" s="5" t="s">
        <v>154</v>
      </c>
    </row>
    <row r="81" spans="1:17">
      <c r="A81" s="4">
        <v>79</v>
      </c>
      <c r="B81" s="5" t="s">
        <v>595</v>
      </c>
      <c r="C81" s="5" t="s">
        <v>596</v>
      </c>
      <c r="D81" s="5" t="s">
        <v>76</v>
      </c>
      <c r="E81" s="5" t="s">
        <v>36</v>
      </c>
      <c r="F81" s="5" t="s">
        <v>597</v>
      </c>
      <c r="G81" s="5">
        <v>1850202013</v>
      </c>
      <c r="H81" s="5" t="s">
        <v>36</v>
      </c>
      <c r="I81" s="5" t="s">
        <v>598</v>
      </c>
      <c r="J81" s="5" t="s">
        <v>599</v>
      </c>
      <c r="K81" s="5" t="s">
        <v>600</v>
      </c>
      <c r="L81" s="5"/>
      <c r="M81" s="5"/>
      <c r="N81" s="5" t="s">
        <v>601</v>
      </c>
      <c r="O81" s="5" t="s">
        <v>602</v>
      </c>
      <c r="P81" s="5" t="s">
        <v>53</v>
      </c>
      <c r="Q81" s="5" t="s">
        <v>154</v>
      </c>
    </row>
    <row r="82" spans="1:17">
      <c r="A82" s="4">
        <v>80</v>
      </c>
      <c r="B82" s="5" t="s">
        <v>603</v>
      </c>
      <c r="C82" s="5" t="s">
        <v>604</v>
      </c>
      <c r="D82" s="5" t="s">
        <v>76</v>
      </c>
      <c r="E82" s="5" t="s">
        <v>36</v>
      </c>
      <c r="F82" s="5" t="s">
        <v>605</v>
      </c>
      <c r="G82" s="5">
        <v>16420034</v>
      </c>
      <c r="H82" s="5" t="s">
        <v>36</v>
      </c>
      <c r="I82" s="5" t="s">
        <v>270</v>
      </c>
      <c r="J82" s="5"/>
      <c r="K82" s="5"/>
      <c r="L82" s="5"/>
      <c r="M82" s="5"/>
      <c r="N82" s="5" t="s">
        <v>392</v>
      </c>
      <c r="O82" s="5"/>
      <c r="P82" s="5" t="s">
        <v>53</v>
      </c>
      <c r="Q82" s="5" t="s">
        <v>154</v>
      </c>
    </row>
    <row r="83" spans="1:17">
      <c r="A83" s="4">
        <v>81</v>
      </c>
      <c r="B83" s="5" t="s">
        <v>606</v>
      </c>
      <c r="C83" s="5" t="s">
        <v>607</v>
      </c>
      <c r="D83" s="5" t="s">
        <v>76</v>
      </c>
      <c r="E83" s="5" t="s">
        <v>36</v>
      </c>
      <c r="F83" s="5" t="s">
        <v>608</v>
      </c>
      <c r="G83" s="5">
        <v>1950815045</v>
      </c>
      <c r="H83" s="5" t="s">
        <v>36</v>
      </c>
      <c r="I83" s="5" t="s">
        <v>111</v>
      </c>
      <c r="J83" s="5" t="s">
        <v>609</v>
      </c>
      <c r="K83" s="5" t="s">
        <v>610</v>
      </c>
      <c r="L83" s="5"/>
      <c r="M83" s="5"/>
      <c r="N83" s="5" t="s">
        <v>611</v>
      </c>
      <c r="O83" s="5"/>
      <c r="P83" s="5" t="s">
        <v>36</v>
      </c>
      <c r="Q83" s="5" t="s">
        <v>154</v>
      </c>
    </row>
    <row r="84" spans="1:17">
      <c r="A84" s="4">
        <v>82</v>
      </c>
      <c r="B84" s="5" t="s">
        <v>612</v>
      </c>
      <c r="C84" s="5" t="s">
        <v>613</v>
      </c>
      <c r="D84" s="5" t="s">
        <v>76</v>
      </c>
      <c r="E84" s="5" t="s">
        <v>36</v>
      </c>
      <c r="F84" s="5" t="s">
        <v>614</v>
      </c>
      <c r="G84" s="5">
        <v>1850301024</v>
      </c>
      <c r="H84" s="5" t="s">
        <v>36</v>
      </c>
      <c r="I84" s="5" t="s">
        <v>270</v>
      </c>
      <c r="J84" s="5" t="s">
        <v>244</v>
      </c>
      <c r="K84" s="5" t="s">
        <v>615</v>
      </c>
      <c r="L84" s="5"/>
      <c r="M84" s="5"/>
      <c r="N84" s="5" t="s">
        <v>616</v>
      </c>
      <c r="O84" s="5"/>
      <c r="P84" s="5" t="s">
        <v>36</v>
      </c>
      <c r="Q84" s="5" t="s">
        <v>154</v>
      </c>
    </row>
    <row r="85" spans="1:17">
      <c r="A85" s="4">
        <v>83</v>
      </c>
      <c r="B85" s="5" t="s">
        <v>617</v>
      </c>
      <c r="C85" s="5" t="s">
        <v>618</v>
      </c>
      <c r="D85" s="5" t="s">
        <v>76</v>
      </c>
      <c r="E85" s="5" t="s">
        <v>36</v>
      </c>
      <c r="F85" s="5" t="s">
        <v>619</v>
      </c>
      <c r="G85" s="5">
        <v>1850801319</v>
      </c>
      <c r="H85" s="5" t="s">
        <v>36</v>
      </c>
      <c r="I85" s="5" t="s">
        <v>38</v>
      </c>
      <c r="J85" s="5" t="s">
        <v>620</v>
      </c>
      <c r="K85" s="5" t="s">
        <v>621</v>
      </c>
      <c r="L85" s="5"/>
      <c r="M85" s="5"/>
      <c r="N85" s="5" t="s">
        <v>622</v>
      </c>
      <c r="O85" s="5" t="s">
        <v>328</v>
      </c>
      <c r="P85" s="5" t="s">
        <v>36</v>
      </c>
      <c r="Q85" s="5" t="s">
        <v>154</v>
      </c>
    </row>
    <row r="86" spans="1:17">
      <c r="A86" s="4">
        <v>84</v>
      </c>
      <c r="B86" s="5" t="s">
        <v>623</v>
      </c>
      <c r="C86" s="5" t="s">
        <v>624</v>
      </c>
      <c r="D86" s="5" t="s">
        <v>76</v>
      </c>
      <c r="E86" s="5" t="s">
        <v>36</v>
      </c>
      <c r="F86" s="5" t="s">
        <v>625</v>
      </c>
      <c r="G86" s="5">
        <v>17401001</v>
      </c>
      <c r="H86" s="5" t="s">
        <v>36</v>
      </c>
      <c r="I86" s="5" t="s">
        <v>111</v>
      </c>
      <c r="J86" s="5" t="s">
        <v>626</v>
      </c>
      <c r="K86" s="5" t="s">
        <v>627</v>
      </c>
      <c r="L86" s="5"/>
      <c r="M86" s="5"/>
      <c r="N86" s="5" t="s">
        <v>281</v>
      </c>
      <c r="O86" s="5"/>
      <c r="P86" s="5" t="s">
        <v>36</v>
      </c>
      <c r="Q86" s="5" t="s">
        <v>154</v>
      </c>
    </row>
    <row r="87" ht="28" spans="1:17">
      <c r="A87" s="4">
        <v>85</v>
      </c>
      <c r="B87" s="5" t="s">
        <v>628</v>
      </c>
      <c r="C87" s="5" t="s">
        <v>629</v>
      </c>
      <c r="D87" s="5" t="s">
        <v>76</v>
      </c>
      <c r="E87" s="5" t="s">
        <v>36</v>
      </c>
      <c r="F87" s="5" t="s">
        <v>630</v>
      </c>
      <c r="G87" s="5">
        <v>1850801331</v>
      </c>
      <c r="H87" s="5" t="s">
        <v>36</v>
      </c>
      <c r="I87" s="5" t="s">
        <v>38</v>
      </c>
      <c r="J87" s="5" t="s">
        <v>631</v>
      </c>
      <c r="K87" s="5" t="s">
        <v>632</v>
      </c>
      <c r="L87" s="5"/>
      <c r="M87" s="5"/>
      <c r="N87" s="5" t="s">
        <v>622</v>
      </c>
      <c r="O87" s="5" t="s">
        <v>328</v>
      </c>
      <c r="P87" s="5" t="s">
        <v>36</v>
      </c>
      <c r="Q87" s="5" t="s">
        <v>154</v>
      </c>
    </row>
    <row r="88" spans="1:17">
      <c r="A88" s="4">
        <v>86</v>
      </c>
      <c r="B88" s="5" t="s">
        <v>633</v>
      </c>
      <c r="C88" s="5" t="s">
        <v>634</v>
      </c>
      <c r="D88" s="5" t="s">
        <v>76</v>
      </c>
      <c r="E88" s="5" t="s">
        <v>36</v>
      </c>
      <c r="F88" s="5" t="s">
        <v>635</v>
      </c>
      <c r="G88" s="5">
        <v>1950805042</v>
      </c>
      <c r="H88" s="5" t="s">
        <v>36</v>
      </c>
      <c r="I88" s="5" t="s">
        <v>38</v>
      </c>
      <c r="J88" s="5" t="s">
        <v>636</v>
      </c>
      <c r="K88" s="5" t="s">
        <v>637</v>
      </c>
      <c r="L88" s="5"/>
      <c r="M88" s="5"/>
      <c r="N88" s="5" t="s">
        <v>638</v>
      </c>
      <c r="O88" s="5"/>
      <c r="P88" s="5" t="s">
        <v>36</v>
      </c>
      <c r="Q88" s="6" t="s">
        <v>154</v>
      </c>
    </row>
    <row r="89" spans="1:17">
      <c r="A89" s="4">
        <v>87</v>
      </c>
      <c r="B89" s="5" t="s">
        <v>639</v>
      </c>
      <c r="C89" s="5" t="s">
        <v>640</v>
      </c>
      <c r="D89" s="5" t="s">
        <v>76</v>
      </c>
      <c r="E89" s="5" t="s">
        <v>36</v>
      </c>
      <c r="F89" s="5" t="s">
        <v>641</v>
      </c>
      <c r="G89" s="5">
        <v>1850302019</v>
      </c>
      <c r="H89" s="5" t="s">
        <v>36</v>
      </c>
      <c r="I89" s="5" t="s">
        <v>250</v>
      </c>
      <c r="J89" s="5" t="s">
        <v>642</v>
      </c>
      <c r="K89" s="5" t="s">
        <v>643</v>
      </c>
      <c r="L89" s="5"/>
      <c r="M89" s="5"/>
      <c r="N89" s="5" t="s">
        <v>239</v>
      </c>
      <c r="O89" s="5"/>
      <c r="P89" s="5" t="s">
        <v>36</v>
      </c>
      <c r="Q89" s="6" t="s">
        <v>154</v>
      </c>
    </row>
    <row r="90" s="1" customFormat="1" ht="28" spans="1:17">
      <c r="A90" s="4">
        <v>88</v>
      </c>
      <c r="B90" s="5" t="s">
        <v>644</v>
      </c>
      <c r="C90" s="5" t="s">
        <v>645</v>
      </c>
      <c r="D90" s="5" t="s">
        <v>76</v>
      </c>
      <c r="E90" s="5" t="s">
        <v>21</v>
      </c>
      <c r="F90" s="5" t="s">
        <v>646</v>
      </c>
      <c r="G90" s="5">
        <v>1851015023</v>
      </c>
      <c r="H90" s="5" t="s">
        <v>21</v>
      </c>
      <c r="I90" s="5" t="s">
        <v>23</v>
      </c>
      <c r="J90" s="5" t="s">
        <v>647</v>
      </c>
      <c r="K90" s="5" t="s">
        <v>648</v>
      </c>
      <c r="L90" s="5"/>
      <c r="M90" s="5"/>
      <c r="N90" s="5" t="s">
        <v>649</v>
      </c>
      <c r="O90" s="5"/>
      <c r="P90" s="5" t="s">
        <v>21</v>
      </c>
      <c r="Q90" s="6" t="s">
        <v>154</v>
      </c>
    </row>
    <row r="91" ht="28" spans="1:17">
      <c r="A91" s="4">
        <v>89</v>
      </c>
      <c r="B91" s="5" t="s">
        <v>650</v>
      </c>
      <c r="C91" s="5" t="s">
        <v>651</v>
      </c>
      <c r="D91" s="5" t="s">
        <v>76</v>
      </c>
      <c r="E91" s="5" t="s">
        <v>21</v>
      </c>
      <c r="F91" s="5" t="s">
        <v>652</v>
      </c>
      <c r="G91" s="10">
        <v>1951019028</v>
      </c>
      <c r="H91" s="10" t="s">
        <v>21</v>
      </c>
      <c r="I91" s="10" t="s">
        <v>190</v>
      </c>
      <c r="J91" s="10" t="s">
        <v>653</v>
      </c>
      <c r="K91" s="5"/>
      <c r="L91" s="5"/>
      <c r="M91" s="5"/>
      <c r="N91" s="5" t="s">
        <v>654</v>
      </c>
      <c r="O91" s="5"/>
      <c r="P91" s="5" t="s">
        <v>21</v>
      </c>
      <c r="Q91" s="6" t="s">
        <v>154</v>
      </c>
    </row>
    <row r="92" ht="28" spans="1:17">
      <c r="A92" s="4">
        <v>90</v>
      </c>
      <c r="B92" s="5" t="s">
        <v>655</v>
      </c>
      <c r="C92" s="5" t="s">
        <v>656</v>
      </c>
      <c r="D92" s="5" t="s">
        <v>76</v>
      </c>
      <c r="E92" s="5" t="s">
        <v>21</v>
      </c>
      <c r="F92" s="5" t="s">
        <v>657</v>
      </c>
      <c r="G92" s="10">
        <v>1951008104</v>
      </c>
      <c r="H92" s="10" t="s">
        <v>21</v>
      </c>
      <c r="I92" s="10" t="s">
        <v>190</v>
      </c>
      <c r="J92" s="10" t="s">
        <v>658</v>
      </c>
      <c r="K92" s="10" t="s">
        <v>659</v>
      </c>
      <c r="L92" s="5"/>
      <c r="M92" s="5"/>
      <c r="N92" s="5" t="s">
        <v>654</v>
      </c>
      <c r="O92" s="5"/>
      <c r="P92" s="5" t="s">
        <v>21</v>
      </c>
      <c r="Q92" s="6" t="s">
        <v>154</v>
      </c>
    </row>
    <row r="93" spans="1:17">
      <c r="A93" s="4">
        <v>91</v>
      </c>
      <c r="B93" s="5" t="s">
        <v>660</v>
      </c>
      <c r="C93" s="5" t="s">
        <v>661</v>
      </c>
      <c r="D93" s="5" t="s">
        <v>76</v>
      </c>
      <c r="E93" s="5" t="s">
        <v>21</v>
      </c>
      <c r="F93" s="5" t="s">
        <v>662</v>
      </c>
      <c r="G93" s="10">
        <v>1851019001</v>
      </c>
      <c r="H93" s="10" t="s">
        <v>21</v>
      </c>
      <c r="I93" s="10" t="s">
        <v>190</v>
      </c>
      <c r="J93" s="10" t="s">
        <v>663</v>
      </c>
      <c r="K93" s="5"/>
      <c r="L93" s="5"/>
      <c r="M93" s="5"/>
      <c r="N93" s="5" t="s">
        <v>186</v>
      </c>
      <c r="O93" s="5"/>
      <c r="P93" s="5" t="s">
        <v>21</v>
      </c>
      <c r="Q93" s="6" t="s">
        <v>154</v>
      </c>
    </row>
    <row r="94" spans="1:17">
      <c r="A94" s="4">
        <v>92</v>
      </c>
      <c r="B94" s="5" t="s">
        <v>664</v>
      </c>
      <c r="C94" s="5" t="s">
        <v>665</v>
      </c>
      <c r="D94" s="5" t="s">
        <v>76</v>
      </c>
      <c r="E94" s="5" t="s">
        <v>21</v>
      </c>
      <c r="F94" s="5" t="s">
        <v>666</v>
      </c>
      <c r="G94" s="5">
        <v>1851016016</v>
      </c>
      <c r="H94" s="5" t="s">
        <v>21</v>
      </c>
      <c r="I94" s="5" t="s">
        <v>165</v>
      </c>
      <c r="J94" s="5" t="s">
        <v>667</v>
      </c>
      <c r="K94" s="5" t="s">
        <v>668</v>
      </c>
      <c r="L94" s="5"/>
      <c r="M94" s="5"/>
      <c r="N94" s="5" t="s">
        <v>669</v>
      </c>
      <c r="O94" s="5"/>
      <c r="P94" s="5" t="s">
        <v>21</v>
      </c>
      <c r="Q94" s="6" t="s">
        <v>154</v>
      </c>
    </row>
    <row r="95" ht="28" spans="1:17">
      <c r="A95" s="4">
        <v>93</v>
      </c>
      <c r="B95" s="5" t="s">
        <v>670</v>
      </c>
      <c r="C95" s="5" t="s">
        <v>671</v>
      </c>
      <c r="D95" s="5" t="s">
        <v>76</v>
      </c>
      <c r="E95" s="5" t="s">
        <v>21</v>
      </c>
      <c r="F95" s="5" t="s">
        <v>672</v>
      </c>
      <c r="G95" s="5">
        <v>1851021042</v>
      </c>
      <c r="H95" s="5" t="s">
        <v>21</v>
      </c>
      <c r="I95" s="5" t="s">
        <v>174</v>
      </c>
      <c r="J95" s="5" t="s">
        <v>673</v>
      </c>
      <c r="K95" s="5" t="s">
        <v>674</v>
      </c>
      <c r="L95" s="5"/>
      <c r="M95" s="5"/>
      <c r="N95" s="5" t="s">
        <v>675</v>
      </c>
      <c r="O95" s="5"/>
      <c r="P95" s="5" t="s">
        <v>21</v>
      </c>
      <c r="Q95" s="6" t="s">
        <v>154</v>
      </c>
    </row>
    <row r="96" spans="1:17">
      <c r="A96" s="4">
        <v>94</v>
      </c>
      <c r="B96" s="5" t="s">
        <v>676</v>
      </c>
      <c r="C96" s="5" t="s">
        <v>677</v>
      </c>
      <c r="D96" s="5" t="s">
        <v>76</v>
      </c>
      <c r="E96" s="5" t="s">
        <v>21</v>
      </c>
      <c r="F96" s="5" t="s">
        <v>678</v>
      </c>
      <c r="G96" s="10">
        <v>1851019027</v>
      </c>
      <c r="H96" s="10" t="s">
        <v>21</v>
      </c>
      <c r="I96" s="10" t="s">
        <v>190</v>
      </c>
      <c r="J96" s="10" t="s">
        <v>679</v>
      </c>
      <c r="K96" s="5"/>
      <c r="L96" s="5"/>
      <c r="M96" s="5"/>
      <c r="N96" s="5" t="s">
        <v>680</v>
      </c>
      <c r="O96" s="5"/>
      <c r="P96" s="5" t="s">
        <v>21</v>
      </c>
      <c r="Q96" s="6" t="s">
        <v>154</v>
      </c>
    </row>
    <row r="97" ht="28" spans="1:17">
      <c r="A97" s="4">
        <v>95</v>
      </c>
      <c r="B97" s="5" t="s">
        <v>681</v>
      </c>
      <c r="C97" s="5" t="s">
        <v>682</v>
      </c>
      <c r="D97" s="5" t="s">
        <v>76</v>
      </c>
      <c r="E97" s="5" t="s">
        <v>21</v>
      </c>
      <c r="F97" s="5" t="s">
        <v>683</v>
      </c>
      <c r="G97" s="10">
        <v>1851019011</v>
      </c>
      <c r="H97" s="5" t="s">
        <v>21</v>
      </c>
      <c r="I97" s="5" t="s">
        <v>190</v>
      </c>
      <c r="J97" s="5"/>
      <c r="K97" s="5"/>
      <c r="L97" s="5"/>
      <c r="M97" s="5"/>
      <c r="N97" s="5" t="s">
        <v>186</v>
      </c>
      <c r="O97" s="5"/>
      <c r="P97" s="5" t="s">
        <v>21</v>
      </c>
      <c r="Q97" s="6" t="s">
        <v>154</v>
      </c>
    </row>
    <row r="98" s="1" customFormat="1" ht="28" spans="1:17">
      <c r="A98" s="4">
        <v>96</v>
      </c>
      <c r="B98" s="5" t="s">
        <v>684</v>
      </c>
      <c r="C98" s="5" t="s">
        <v>685</v>
      </c>
      <c r="D98" s="5" t="s">
        <v>76</v>
      </c>
      <c r="E98" s="5" t="s">
        <v>21</v>
      </c>
      <c r="F98" s="5" t="s">
        <v>686</v>
      </c>
      <c r="G98" s="10">
        <v>1851019004</v>
      </c>
      <c r="H98" s="10" t="s">
        <v>21</v>
      </c>
      <c r="I98" s="10" t="s">
        <v>190</v>
      </c>
      <c r="J98" s="10" t="s">
        <v>687</v>
      </c>
      <c r="K98" s="5"/>
      <c r="L98" s="5"/>
      <c r="M98" s="5"/>
      <c r="N98" s="5" t="s">
        <v>186</v>
      </c>
      <c r="O98" s="5"/>
      <c r="P98" s="5" t="s">
        <v>21</v>
      </c>
      <c r="Q98" s="6" t="s">
        <v>154</v>
      </c>
    </row>
    <row r="99" spans="1:17">
      <c r="A99" s="4">
        <v>97</v>
      </c>
      <c r="B99" s="5" t="s">
        <v>688</v>
      </c>
      <c r="C99" s="5" t="s">
        <v>689</v>
      </c>
      <c r="D99" s="5" t="s">
        <v>76</v>
      </c>
      <c r="E99" s="5" t="s">
        <v>21</v>
      </c>
      <c r="F99" s="5" t="s">
        <v>690</v>
      </c>
      <c r="G99" s="7">
        <v>1851019028</v>
      </c>
      <c r="H99" s="7" t="s">
        <v>21</v>
      </c>
      <c r="I99" s="7" t="s">
        <v>190</v>
      </c>
      <c r="J99" s="7" t="s">
        <v>691</v>
      </c>
      <c r="K99" s="5"/>
      <c r="L99" s="5"/>
      <c r="M99" s="5"/>
      <c r="N99" s="5" t="s">
        <v>680</v>
      </c>
      <c r="O99" s="5"/>
      <c r="P99" s="5" t="s">
        <v>21</v>
      </c>
      <c r="Q99" s="6" t="s">
        <v>154</v>
      </c>
    </row>
    <row r="100" spans="1:17">
      <c r="A100" s="4">
        <v>98</v>
      </c>
      <c r="B100" s="5" t="s">
        <v>692</v>
      </c>
      <c r="C100" s="5" t="s">
        <v>693</v>
      </c>
      <c r="D100" s="5" t="s">
        <v>76</v>
      </c>
      <c r="E100" s="5" t="s">
        <v>21</v>
      </c>
      <c r="F100" s="5" t="s">
        <v>694</v>
      </c>
      <c r="G100" s="10">
        <v>1951010016</v>
      </c>
      <c r="H100" s="10" t="s">
        <v>21</v>
      </c>
      <c r="I100" s="10" t="s">
        <v>190</v>
      </c>
      <c r="J100" s="10" t="s">
        <v>695</v>
      </c>
      <c r="K100" s="5"/>
      <c r="L100" s="5"/>
      <c r="M100" s="5"/>
      <c r="N100" s="5" t="s">
        <v>654</v>
      </c>
      <c r="O100" s="5"/>
      <c r="P100" s="5" t="s">
        <v>21</v>
      </c>
      <c r="Q100" s="6" t="s">
        <v>154</v>
      </c>
    </row>
    <row r="101" spans="1:17">
      <c r="A101" s="4">
        <v>99</v>
      </c>
      <c r="B101" s="5" t="s">
        <v>696</v>
      </c>
      <c r="C101" s="5" t="s">
        <v>697</v>
      </c>
      <c r="D101" s="5" t="s">
        <v>76</v>
      </c>
      <c r="E101" s="5" t="s">
        <v>21</v>
      </c>
      <c r="F101" s="5" t="s">
        <v>698</v>
      </c>
      <c r="G101" s="10">
        <v>1951019013</v>
      </c>
      <c r="H101" s="10" t="s">
        <v>21</v>
      </c>
      <c r="I101" s="10" t="s">
        <v>190</v>
      </c>
      <c r="J101" s="10" t="s">
        <v>699</v>
      </c>
      <c r="K101" s="5"/>
      <c r="L101" s="5"/>
      <c r="M101" s="5"/>
      <c r="N101" s="5" t="s">
        <v>654</v>
      </c>
      <c r="O101" s="5"/>
      <c r="P101" s="5" t="s">
        <v>21</v>
      </c>
      <c r="Q101" s="6" t="s">
        <v>154</v>
      </c>
    </row>
    <row r="102" spans="1:17">
      <c r="A102" s="4">
        <v>100</v>
      </c>
      <c r="B102" s="5" t="s">
        <v>700</v>
      </c>
      <c r="C102" s="5" t="s">
        <v>701</v>
      </c>
      <c r="D102" s="5" t="s">
        <v>76</v>
      </c>
      <c r="E102" s="5" t="s">
        <v>21</v>
      </c>
      <c r="F102" s="5" t="s">
        <v>702</v>
      </c>
      <c r="G102" s="5">
        <v>1951016072</v>
      </c>
      <c r="H102" s="5" t="s">
        <v>21</v>
      </c>
      <c r="I102" s="5" t="s">
        <v>203</v>
      </c>
      <c r="J102" s="5" t="s">
        <v>703</v>
      </c>
      <c r="K102" s="5"/>
      <c r="L102" s="5"/>
      <c r="M102" s="5"/>
      <c r="N102" s="5" t="s">
        <v>704</v>
      </c>
      <c r="O102" s="5"/>
      <c r="P102" s="5" t="s">
        <v>21</v>
      </c>
      <c r="Q102" s="5" t="s">
        <v>154</v>
      </c>
    </row>
    <row r="103" spans="1:17">
      <c r="A103" s="4">
        <v>101</v>
      </c>
      <c r="B103" s="5" t="s">
        <v>705</v>
      </c>
      <c r="C103" s="5" t="s">
        <v>706</v>
      </c>
      <c r="D103" s="5" t="s">
        <v>76</v>
      </c>
      <c r="E103" s="5" t="s">
        <v>21</v>
      </c>
      <c r="F103" s="5" t="s">
        <v>707</v>
      </c>
      <c r="G103" s="5">
        <v>17604001</v>
      </c>
      <c r="H103" s="5" t="s">
        <v>21</v>
      </c>
      <c r="I103" s="5" t="s">
        <v>203</v>
      </c>
      <c r="J103" s="5"/>
      <c r="K103" s="5"/>
      <c r="L103" s="5"/>
      <c r="M103" s="5"/>
      <c r="N103" s="5" t="s">
        <v>208</v>
      </c>
      <c r="O103" s="5"/>
      <c r="P103" s="5" t="s">
        <v>21</v>
      </c>
      <c r="Q103" s="5" t="s">
        <v>154</v>
      </c>
    </row>
    <row r="104" spans="1:17">
      <c r="A104" s="4">
        <v>102</v>
      </c>
      <c r="B104" s="3" t="s">
        <v>708</v>
      </c>
      <c r="C104" s="3" t="s">
        <v>709</v>
      </c>
      <c r="D104" s="3" t="s">
        <v>76</v>
      </c>
      <c r="E104" s="3" t="s">
        <v>109</v>
      </c>
      <c r="F104" s="3" t="s">
        <v>710</v>
      </c>
      <c r="G104" s="3">
        <v>17722011</v>
      </c>
      <c r="H104" s="3" t="s">
        <v>109</v>
      </c>
      <c r="I104" s="3" t="s">
        <v>111</v>
      </c>
      <c r="J104" s="9" t="s">
        <v>711</v>
      </c>
      <c r="K104" s="9" t="s">
        <v>712</v>
      </c>
      <c r="L104" s="3"/>
      <c r="M104" s="3"/>
      <c r="N104" s="3" t="s">
        <v>306</v>
      </c>
      <c r="O104" s="3"/>
      <c r="P104" s="24" t="s">
        <v>109</v>
      </c>
      <c r="Q104" s="5" t="s">
        <v>154</v>
      </c>
    </row>
    <row r="105" ht="28" spans="1:17">
      <c r="A105" s="4">
        <v>103</v>
      </c>
      <c r="B105" s="3" t="s">
        <v>713</v>
      </c>
      <c r="C105" s="3" t="s">
        <v>714</v>
      </c>
      <c r="D105" s="3" t="s">
        <v>76</v>
      </c>
      <c r="E105" s="3" t="s">
        <v>109</v>
      </c>
      <c r="F105" s="3" t="s">
        <v>715</v>
      </c>
      <c r="G105" s="3">
        <v>1850801038</v>
      </c>
      <c r="H105" s="3" t="s">
        <v>109</v>
      </c>
      <c r="I105" s="3" t="s">
        <v>111</v>
      </c>
      <c r="J105" s="9" t="s">
        <v>716</v>
      </c>
      <c r="K105" s="3" t="s">
        <v>717</v>
      </c>
      <c r="L105" s="3"/>
      <c r="M105" s="3"/>
      <c r="N105" s="3" t="s">
        <v>343</v>
      </c>
      <c r="O105" s="3"/>
      <c r="P105" s="24" t="s">
        <v>109</v>
      </c>
      <c r="Q105" s="5" t="s">
        <v>154</v>
      </c>
    </row>
    <row r="106" spans="1:17">
      <c r="A106" s="4">
        <v>104</v>
      </c>
      <c r="B106" s="3" t="s">
        <v>718</v>
      </c>
      <c r="C106" s="3" t="s">
        <v>719</v>
      </c>
      <c r="D106" s="3" t="s">
        <v>76</v>
      </c>
      <c r="E106" s="3" t="s">
        <v>109</v>
      </c>
      <c r="F106" s="3" t="s">
        <v>720</v>
      </c>
      <c r="G106" s="3">
        <v>1850801296</v>
      </c>
      <c r="H106" s="3" t="s">
        <v>109</v>
      </c>
      <c r="I106" s="3" t="s">
        <v>111</v>
      </c>
      <c r="J106" s="9" t="s">
        <v>721</v>
      </c>
      <c r="K106" s="9" t="s">
        <v>722</v>
      </c>
      <c r="L106" s="3"/>
      <c r="M106" s="3"/>
      <c r="N106" s="3" t="s">
        <v>306</v>
      </c>
      <c r="O106" s="3"/>
      <c r="P106" s="24" t="s">
        <v>109</v>
      </c>
      <c r="Q106" s="6" t="s">
        <v>154</v>
      </c>
    </row>
    <row r="107" spans="1:17">
      <c r="A107" s="4">
        <v>105</v>
      </c>
      <c r="B107" s="3" t="s">
        <v>723</v>
      </c>
      <c r="C107" s="3" t="s">
        <v>724</v>
      </c>
      <c r="D107" s="3" t="s">
        <v>76</v>
      </c>
      <c r="E107" s="3" t="s">
        <v>109</v>
      </c>
      <c r="F107" s="3" t="s">
        <v>725</v>
      </c>
      <c r="G107" s="3">
        <v>1952201119</v>
      </c>
      <c r="H107" s="3" t="s">
        <v>109</v>
      </c>
      <c r="I107" s="3" t="s">
        <v>111</v>
      </c>
      <c r="J107" s="18" t="s">
        <v>726</v>
      </c>
      <c r="K107" s="9" t="s">
        <v>727</v>
      </c>
      <c r="L107" s="3"/>
      <c r="M107" s="3"/>
      <c r="N107" s="3" t="s">
        <v>281</v>
      </c>
      <c r="O107" s="3"/>
      <c r="P107" s="24" t="s">
        <v>36</v>
      </c>
      <c r="Q107" s="6" t="s">
        <v>154</v>
      </c>
    </row>
    <row r="108" spans="1:17">
      <c r="A108" s="4">
        <v>106</v>
      </c>
      <c r="B108" s="3" t="s">
        <v>728</v>
      </c>
      <c r="C108" s="3" t="s">
        <v>729</v>
      </c>
      <c r="D108" s="3" t="s">
        <v>76</v>
      </c>
      <c r="E108" s="3" t="s">
        <v>109</v>
      </c>
      <c r="F108" s="3" t="s">
        <v>730</v>
      </c>
      <c r="G108" s="3">
        <v>1850801108</v>
      </c>
      <c r="H108" s="3" t="s">
        <v>109</v>
      </c>
      <c r="I108" s="3" t="s">
        <v>111</v>
      </c>
      <c r="J108" s="18" t="s">
        <v>731</v>
      </c>
      <c r="K108" s="9" t="s">
        <v>732</v>
      </c>
      <c r="L108" s="3"/>
      <c r="M108" s="3"/>
      <c r="N108" s="3" t="s">
        <v>298</v>
      </c>
      <c r="O108" s="3"/>
      <c r="P108" s="24" t="s">
        <v>109</v>
      </c>
      <c r="Q108" s="6" t="s">
        <v>154</v>
      </c>
    </row>
    <row r="109" spans="1:17">
      <c r="A109" s="4">
        <v>107</v>
      </c>
      <c r="B109" s="3" t="s">
        <v>733</v>
      </c>
      <c r="C109" s="3" t="s">
        <v>734</v>
      </c>
      <c r="D109" s="3" t="s">
        <v>76</v>
      </c>
      <c r="E109" s="3" t="s">
        <v>109</v>
      </c>
      <c r="F109" s="3" t="s">
        <v>735</v>
      </c>
      <c r="G109" s="3">
        <v>1850801127</v>
      </c>
      <c r="H109" s="3" t="s">
        <v>109</v>
      </c>
      <c r="I109" s="3" t="s">
        <v>111</v>
      </c>
      <c r="J109" s="9" t="s">
        <v>736</v>
      </c>
      <c r="K109" s="9" t="s">
        <v>737</v>
      </c>
      <c r="L109" s="3"/>
      <c r="M109" s="3"/>
      <c r="N109" s="3" t="s">
        <v>343</v>
      </c>
      <c r="O109" s="3"/>
      <c r="P109" s="24" t="s">
        <v>109</v>
      </c>
      <c r="Q109" s="6" t="s">
        <v>154</v>
      </c>
    </row>
    <row r="110" spans="1:17">
      <c r="A110" s="4">
        <v>108</v>
      </c>
      <c r="B110" s="4" t="s">
        <v>738</v>
      </c>
      <c r="C110" s="4" t="s">
        <v>739</v>
      </c>
      <c r="D110" s="4" t="s">
        <v>76</v>
      </c>
      <c r="E110" s="4" t="s">
        <v>534</v>
      </c>
      <c r="F110" s="34" t="s">
        <v>740</v>
      </c>
      <c r="G110" s="7">
        <v>17301030</v>
      </c>
      <c r="H110" s="4" t="s">
        <v>534</v>
      </c>
      <c r="I110" s="4" t="s">
        <v>116</v>
      </c>
      <c r="J110" s="4" t="s">
        <v>741</v>
      </c>
      <c r="K110" s="4" t="s">
        <v>742</v>
      </c>
      <c r="L110" s="4" t="s">
        <v>743</v>
      </c>
      <c r="M110" s="4"/>
      <c r="N110" s="4" t="s">
        <v>744</v>
      </c>
      <c r="O110" s="4"/>
      <c r="P110" s="37" t="s">
        <v>534</v>
      </c>
      <c r="Q110" s="32" t="s">
        <v>154</v>
      </c>
    </row>
    <row r="111" spans="1:22">
      <c r="A111" s="4">
        <v>109</v>
      </c>
      <c r="B111" s="7" t="s">
        <v>745</v>
      </c>
      <c r="C111" s="7" t="s">
        <v>746</v>
      </c>
      <c r="D111" s="7" t="s">
        <v>108</v>
      </c>
      <c r="E111" s="7" t="s">
        <v>747</v>
      </c>
      <c r="F111" s="7" t="s">
        <v>748</v>
      </c>
      <c r="G111" s="16">
        <v>1601820889</v>
      </c>
      <c r="H111" s="7" t="s">
        <v>749</v>
      </c>
      <c r="I111" s="7" t="s">
        <v>450</v>
      </c>
      <c r="J111" s="7" t="s">
        <v>750</v>
      </c>
      <c r="K111" s="7" t="s">
        <v>751</v>
      </c>
      <c r="L111" s="7" t="s">
        <v>752</v>
      </c>
      <c r="M111" s="38"/>
      <c r="N111" s="7" t="s">
        <v>753</v>
      </c>
      <c r="O111" s="39"/>
      <c r="P111" s="7" t="s">
        <v>749</v>
      </c>
      <c r="Q111" s="6" t="s">
        <v>154</v>
      </c>
      <c r="R111" s="30"/>
      <c r="S111" s="30"/>
      <c r="T111" s="30"/>
      <c r="U111" s="30"/>
      <c r="V111" s="30"/>
    </row>
    <row r="112" spans="1:22">
      <c r="A112" s="4">
        <v>110</v>
      </c>
      <c r="B112" s="7" t="s">
        <v>754</v>
      </c>
      <c r="C112" s="7" t="s">
        <v>755</v>
      </c>
      <c r="D112" s="7" t="s">
        <v>108</v>
      </c>
      <c r="E112" s="7" t="s">
        <v>747</v>
      </c>
      <c r="F112" s="7" t="s">
        <v>756</v>
      </c>
      <c r="G112" s="16">
        <v>17722010</v>
      </c>
      <c r="H112" s="7" t="s">
        <v>125</v>
      </c>
      <c r="I112" s="7" t="s">
        <v>48</v>
      </c>
      <c r="J112" s="7" t="s">
        <v>757</v>
      </c>
      <c r="K112" s="7" t="s">
        <v>758</v>
      </c>
      <c r="L112" s="27" t="s">
        <v>759</v>
      </c>
      <c r="M112" s="27" t="s">
        <v>760</v>
      </c>
      <c r="N112" s="7" t="s">
        <v>761</v>
      </c>
      <c r="O112" s="8"/>
      <c r="P112" s="7" t="s">
        <v>125</v>
      </c>
      <c r="Q112" s="6" t="s">
        <v>154</v>
      </c>
      <c r="R112" s="30"/>
      <c r="S112" s="30"/>
      <c r="T112" s="30"/>
      <c r="U112" s="30"/>
      <c r="V112" s="30"/>
    </row>
    <row r="113" spans="1:22">
      <c r="A113" s="4">
        <v>111</v>
      </c>
      <c r="B113" s="7" t="s">
        <v>762</v>
      </c>
      <c r="C113" s="7" t="s">
        <v>763</v>
      </c>
      <c r="D113" s="7" t="s">
        <v>108</v>
      </c>
      <c r="E113" s="7" t="s">
        <v>747</v>
      </c>
      <c r="F113" s="7" t="s">
        <v>764</v>
      </c>
      <c r="G113" s="16">
        <v>17722013</v>
      </c>
      <c r="H113" s="7" t="s">
        <v>125</v>
      </c>
      <c r="I113" s="7" t="s">
        <v>458</v>
      </c>
      <c r="J113" s="7"/>
      <c r="K113" s="7"/>
      <c r="L113" s="19"/>
      <c r="M113" s="19"/>
      <c r="N113" s="7" t="s">
        <v>464</v>
      </c>
      <c r="O113" s="8"/>
      <c r="P113" s="7" t="s">
        <v>125</v>
      </c>
      <c r="Q113" s="6" t="s">
        <v>154</v>
      </c>
      <c r="R113" s="30"/>
      <c r="S113" s="30"/>
      <c r="T113" s="30"/>
      <c r="U113" s="30"/>
      <c r="V113" s="30"/>
    </row>
    <row r="114" spans="1:22">
      <c r="A114" s="4">
        <v>112</v>
      </c>
      <c r="B114" s="7" t="s">
        <v>765</v>
      </c>
      <c r="C114" s="7" t="s">
        <v>766</v>
      </c>
      <c r="D114" s="7" t="s">
        <v>108</v>
      </c>
      <c r="E114" s="7" t="s">
        <v>747</v>
      </c>
      <c r="F114" s="7" t="s">
        <v>767</v>
      </c>
      <c r="G114" s="16">
        <v>20181033</v>
      </c>
      <c r="H114" s="7" t="s">
        <v>749</v>
      </c>
      <c r="I114" s="7" t="s">
        <v>458</v>
      </c>
      <c r="J114" s="7" t="s">
        <v>768</v>
      </c>
      <c r="K114" s="7" t="s">
        <v>769</v>
      </c>
      <c r="L114" s="27" t="s">
        <v>770</v>
      </c>
      <c r="M114" s="27" t="s">
        <v>771</v>
      </c>
      <c r="N114" s="7"/>
      <c r="O114" s="27"/>
      <c r="P114" s="7"/>
      <c r="Q114" s="6" t="s">
        <v>154</v>
      </c>
      <c r="R114" s="30"/>
      <c r="S114" s="30"/>
      <c r="T114" s="30"/>
      <c r="U114" s="30"/>
      <c r="V114" s="30"/>
    </row>
    <row r="115" ht="25" spans="1:22">
      <c r="A115" s="4">
        <v>113</v>
      </c>
      <c r="B115" s="7" t="s">
        <v>772</v>
      </c>
      <c r="C115" s="7" t="s">
        <v>773</v>
      </c>
      <c r="D115" s="7" t="s">
        <v>108</v>
      </c>
      <c r="E115" s="7" t="s">
        <v>747</v>
      </c>
      <c r="F115" s="7" t="s">
        <v>774</v>
      </c>
      <c r="G115" s="16">
        <v>17722111</v>
      </c>
      <c r="H115" s="7" t="s">
        <v>125</v>
      </c>
      <c r="I115" s="7" t="s">
        <v>48</v>
      </c>
      <c r="J115" s="7" t="s">
        <v>775</v>
      </c>
      <c r="K115" s="7" t="s">
        <v>776</v>
      </c>
      <c r="L115" s="36" t="s">
        <v>777</v>
      </c>
      <c r="M115" s="39" t="s">
        <v>778</v>
      </c>
      <c r="N115" s="7" t="s">
        <v>779</v>
      </c>
      <c r="O115" s="27"/>
      <c r="P115" s="7" t="s">
        <v>125</v>
      </c>
      <c r="Q115" s="6" t="s">
        <v>154</v>
      </c>
      <c r="R115" s="30"/>
      <c r="S115" s="30"/>
      <c r="T115" s="30"/>
      <c r="U115" s="30"/>
      <c r="V115" s="30"/>
    </row>
    <row r="116" spans="1:22">
      <c r="A116" s="4">
        <v>114</v>
      </c>
      <c r="B116" s="7" t="s">
        <v>780</v>
      </c>
      <c r="C116" s="7" t="s">
        <v>781</v>
      </c>
      <c r="D116" s="7" t="s">
        <v>108</v>
      </c>
      <c r="E116" s="7" t="s">
        <v>747</v>
      </c>
      <c r="F116" s="7" t="s">
        <v>782</v>
      </c>
      <c r="G116" s="12">
        <v>20180501</v>
      </c>
      <c r="H116" s="7" t="s">
        <v>749</v>
      </c>
      <c r="I116" s="7" t="s">
        <v>783</v>
      </c>
      <c r="J116" s="7" t="s">
        <v>784</v>
      </c>
      <c r="K116" s="7" t="s">
        <v>785</v>
      </c>
      <c r="L116" s="7" t="s">
        <v>786</v>
      </c>
      <c r="M116" s="7" t="s">
        <v>787</v>
      </c>
      <c r="N116" s="7"/>
      <c r="O116" s="7"/>
      <c r="P116" s="7"/>
      <c r="Q116" s="6" t="s">
        <v>154</v>
      </c>
      <c r="R116" s="30"/>
      <c r="S116" s="30"/>
      <c r="T116" s="30"/>
      <c r="U116" s="30"/>
      <c r="V116" s="30"/>
    </row>
    <row r="117" spans="1:22">
      <c r="A117" s="4">
        <v>115</v>
      </c>
      <c r="B117" s="7" t="s">
        <v>788</v>
      </c>
      <c r="C117" s="7" t="s">
        <v>789</v>
      </c>
      <c r="D117" s="7" t="s">
        <v>108</v>
      </c>
      <c r="E117" s="7" t="s">
        <v>747</v>
      </c>
      <c r="F117" s="7" t="s">
        <v>790</v>
      </c>
      <c r="G117" s="12">
        <v>14301156</v>
      </c>
      <c r="H117" s="31" t="s">
        <v>534</v>
      </c>
      <c r="I117" s="7" t="s">
        <v>450</v>
      </c>
      <c r="J117" s="7" t="s">
        <v>791</v>
      </c>
      <c r="K117" s="7" t="s">
        <v>792</v>
      </c>
      <c r="L117" s="23" t="s">
        <v>793</v>
      </c>
      <c r="M117" s="12"/>
      <c r="N117" s="7" t="s">
        <v>112</v>
      </c>
      <c r="O117" s="40"/>
      <c r="P117" s="7" t="s">
        <v>109</v>
      </c>
      <c r="Q117" s="6" t="s">
        <v>154</v>
      </c>
      <c r="R117" s="30"/>
      <c r="S117" s="30"/>
      <c r="T117" s="30"/>
      <c r="U117" s="30"/>
      <c r="V117" s="30"/>
    </row>
    <row r="118" spans="1:22">
      <c r="A118" s="4">
        <v>116</v>
      </c>
      <c r="B118" s="4" t="s">
        <v>794</v>
      </c>
      <c r="C118" s="4" t="s">
        <v>795</v>
      </c>
      <c r="D118" s="4" t="s">
        <v>108</v>
      </c>
      <c r="E118" s="4" t="s">
        <v>534</v>
      </c>
      <c r="F118" s="4" t="s">
        <v>796</v>
      </c>
      <c r="G118" s="4">
        <v>1950203054</v>
      </c>
      <c r="H118" s="4" t="s">
        <v>534</v>
      </c>
      <c r="I118" s="4" t="s">
        <v>116</v>
      </c>
      <c r="J118" s="4" t="s">
        <v>797</v>
      </c>
      <c r="K118" s="4" t="s">
        <v>798</v>
      </c>
      <c r="L118" s="4" t="s">
        <v>799</v>
      </c>
      <c r="M118" s="4"/>
      <c r="N118" s="4" t="s">
        <v>800</v>
      </c>
      <c r="O118" s="4"/>
      <c r="P118" s="37" t="s">
        <v>534</v>
      </c>
      <c r="Q118" s="32" t="s">
        <v>154</v>
      </c>
      <c r="R118" s="30"/>
      <c r="S118" s="30"/>
      <c r="T118" s="30"/>
      <c r="U118" s="30"/>
      <c r="V118" s="30"/>
    </row>
    <row r="119" spans="1:22">
      <c r="A119" s="4">
        <v>117</v>
      </c>
      <c r="B119" s="4" t="s">
        <v>801</v>
      </c>
      <c r="C119" s="4" t="s">
        <v>802</v>
      </c>
      <c r="D119" s="4" t="s">
        <v>108</v>
      </c>
      <c r="E119" s="4" t="s">
        <v>534</v>
      </c>
      <c r="F119" s="4" t="s">
        <v>803</v>
      </c>
      <c r="G119" s="4">
        <v>1950255006</v>
      </c>
      <c r="H119" s="4" t="s">
        <v>534</v>
      </c>
      <c r="I119" s="4" t="s">
        <v>116</v>
      </c>
      <c r="J119" s="4" t="s">
        <v>804</v>
      </c>
      <c r="K119" s="4" t="s">
        <v>805</v>
      </c>
      <c r="L119" s="4"/>
      <c r="M119" s="4"/>
      <c r="N119" s="4" t="s">
        <v>806</v>
      </c>
      <c r="O119" s="4"/>
      <c r="P119" s="37" t="s">
        <v>534</v>
      </c>
      <c r="Q119" s="32" t="s">
        <v>154</v>
      </c>
      <c r="R119" s="30"/>
      <c r="S119" s="30"/>
      <c r="T119" s="30"/>
      <c r="U119" s="30"/>
      <c r="V119" s="30"/>
    </row>
    <row r="120" s="1" customFormat="1" spans="1:22">
      <c r="A120" s="4">
        <v>118</v>
      </c>
      <c r="B120" s="4" t="s">
        <v>807</v>
      </c>
      <c r="C120" s="4" t="s">
        <v>808</v>
      </c>
      <c r="D120" s="4" t="s">
        <v>108</v>
      </c>
      <c r="E120" s="4" t="s">
        <v>534</v>
      </c>
      <c r="F120" s="4" t="s">
        <v>809</v>
      </c>
      <c r="G120" s="4">
        <v>17302131</v>
      </c>
      <c r="H120" s="4" t="s">
        <v>534</v>
      </c>
      <c r="I120" s="4" t="s">
        <v>450</v>
      </c>
      <c r="J120" s="4" t="s">
        <v>810</v>
      </c>
      <c r="K120" s="4" t="s">
        <v>811</v>
      </c>
      <c r="L120" s="4"/>
      <c r="M120" s="4"/>
      <c r="N120" s="4" t="s">
        <v>812</v>
      </c>
      <c r="O120" s="4"/>
      <c r="P120" s="37" t="s">
        <v>534</v>
      </c>
      <c r="Q120" s="32" t="s">
        <v>154</v>
      </c>
      <c r="R120" s="30"/>
      <c r="S120" s="30"/>
      <c r="T120" s="30"/>
      <c r="U120" s="30"/>
      <c r="V120" s="30"/>
    </row>
    <row r="121" spans="1:17">
      <c r="A121" s="4">
        <v>119</v>
      </c>
      <c r="B121" s="4" t="s">
        <v>813</v>
      </c>
      <c r="C121" s="4" t="s">
        <v>814</v>
      </c>
      <c r="D121" s="4" t="s">
        <v>108</v>
      </c>
      <c r="E121" s="4" t="s">
        <v>534</v>
      </c>
      <c r="F121" s="4" t="s">
        <v>815</v>
      </c>
      <c r="G121" s="4">
        <v>1850203037</v>
      </c>
      <c r="H121" s="4" t="s">
        <v>534</v>
      </c>
      <c r="I121" s="4" t="s">
        <v>116</v>
      </c>
      <c r="J121" s="4" t="s">
        <v>816</v>
      </c>
      <c r="K121" s="4"/>
      <c r="L121" s="4"/>
      <c r="M121" s="4"/>
      <c r="N121" s="4" t="s">
        <v>817</v>
      </c>
      <c r="O121" s="4"/>
      <c r="P121" s="37" t="s">
        <v>534</v>
      </c>
      <c r="Q121" s="32" t="s">
        <v>154</v>
      </c>
    </row>
    <row r="122" spans="1:17">
      <c r="A122" s="4">
        <v>120</v>
      </c>
      <c r="B122" s="4" t="s">
        <v>818</v>
      </c>
      <c r="C122" s="4" t="s">
        <v>819</v>
      </c>
      <c r="D122" s="4" t="s">
        <v>108</v>
      </c>
      <c r="E122" s="4" t="s">
        <v>534</v>
      </c>
      <c r="F122" s="4" t="s">
        <v>820</v>
      </c>
      <c r="G122" s="4">
        <v>1950203058</v>
      </c>
      <c r="H122" s="4" t="s">
        <v>534</v>
      </c>
      <c r="I122" s="4" t="s">
        <v>116</v>
      </c>
      <c r="J122" s="4" t="s">
        <v>821</v>
      </c>
      <c r="K122" s="4" t="s">
        <v>822</v>
      </c>
      <c r="L122" s="4" t="s">
        <v>823</v>
      </c>
      <c r="M122" s="4"/>
      <c r="N122" s="4" t="s">
        <v>800</v>
      </c>
      <c r="O122" s="4"/>
      <c r="P122" s="37" t="s">
        <v>534</v>
      </c>
      <c r="Q122" s="32" t="s">
        <v>154</v>
      </c>
    </row>
    <row r="123" spans="1:17">
      <c r="A123" s="4">
        <v>121</v>
      </c>
      <c r="B123" s="7" t="s">
        <v>824</v>
      </c>
      <c r="C123" s="5" t="s">
        <v>825</v>
      </c>
      <c r="D123" s="5" t="s">
        <v>108</v>
      </c>
      <c r="E123" s="5" t="s">
        <v>125</v>
      </c>
      <c r="F123" s="5" t="s">
        <v>826</v>
      </c>
      <c r="G123" s="7">
        <v>17107014</v>
      </c>
      <c r="H123" s="7" t="s">
        <v>125</v>
      </c>
      <c r="I123" s="5" t="s">
        <v>827</v>
      </c>
      <c r="J123" s="9" t="s">
        <v>828</v>
      </c>
      <c r="K123" s="18" t="s">
        <v>829</v>
      </c>
      <c r="L123" s="5"/>
      <c r="M123" s="5"/>
      <c r="N123" s="5" t="s">
        <v>131</v>
      </c>
      <c r="O123" s="5"/>
      <c r="P123" s="26" t="s">
        <v>125</v>
      </c>
      <c r="Q123" s="32" t="s">
        <v>154</v>
      </c>
    </row>
    <row r="124" spans="1:17">
      <c r="A124" s="4">
        <v>122</v>
      </c>
      <c r="B124" s="7" t="s">
        <v>830</v>
      </c>
      <c r="C124" s="5" t="s">
        <v>831</v>
      </c>
      <c r="D124" s="5" t="s">
        <v>108</v>
      </c>
      <c r="E124" s="5" t="s">
        <v>125</v>
      </c>
      <c r="F124" s="5" t="s">
        <v>832</v>
      </c>
      <c r="G124" s="3">
        <v>1850101027</v>
      </c>
      <c r="H124" s="5" t="s">
        <v>125</v>
      </c>
      <c r="I124" s="5" t="s">
        <v>833</v>
      </c>
      <c r="J124" s="3" t="s">
        <v>834</v>
      </c>
      <c r="K124" s="3" t="s">
        <v>835</v>
      </c>
      <c r="L124" s="5"/>
      <c r="M124" s="5"/>
      <c r="N124" s="5" t="s">
        <v>836</v>
      </c>
      <c r="O124" s="5"/>
      <c r="P124" s="26" t="s">
        <v>125</v>
      </c>
      <c r="Q124" s="32" t="s">
        <v>154</v>
      </c>
    </row>
    <row r="125" spans="1:17">
      <c r="A125" s="4">
        <v>123</v>
      </c>
      <c r="B125" s="7" t="s">
        <v>837</v>
      </c>
      <c r="C125" s="5" t="s">
        <v>838</v>
      </c>
      <c r="D125" s="5" t="s">
        <v>108</v>
      </c>
      <c r="E125" s="5" t="s">
        <v>125</v>
      </c>
      <c r="F125" s="5" t="s">
        <v>839</v>
      </c>
      <c r="G125" s="3">
        <v>1850101032</v>
      </c>
      <c r="H125" s="5" t="s">
        <v>125</v>
      </c>
      <c r="I125" s="5" t="s">
        <v>833</v>
      </c>
      <c r="J125" s="9" t="s">
        <v>840</v>
      </c>
      <c r="K125" s="9" t="s">
        <v>841</v>
      </c>
      <c r="L125" s="5"/>
      <c r="M125" s="5"/>
      <c r="N125" s="5" t="s">
        <v>836</v>
      </c>
      <c r="O125" s="5"/>
      <c r="P125" s="26" t="s">
        <v>125</v>
      </c>
      <c r="Q125" s="32" t="s">
        <v>154</v>
      </c>
    </row>
    <row r="126" spans="1:17">
      <c r="A126" s="4">
        <v>124</v>
      </c>
      <c r="B126" s="7" t="s">
        <v>842</v>
      </c>
      <c r="C126" s="5" t="s">
        <v>843</v>
      </c>
      <c r="D126" s="5" t="s">
        <v>108</v>
      </c>
      <c r="E126" s="5" t="s">
        <v>125</v>
      </c>
      <c r="F126" s="5" t="s">
        <v>844</v>
      </c>
      <c r="G126" s="3">
        <v>17102119</v>
      </c>
      <c r="H126" s="5" t="s">
        <v>125</v>
      </c>
      <c r="I126" s="5" t="s">
        <v>845</v>
      </c>
      <c r="J126" s="18" t="s">
        <v>846</v>
      </c>
      <c r="K126" s="5"/>
      <c r="L126" s="5"/>
      <c r="M126" s="5"/>
      <c r="N126" s="5" t="s">
        <v>847</v>
      </c>
      <c r="O126" s="5"/>
      <c r="P126" s="26" t="s">
        <v>125</v>
      </c>
      <c r="Q126" s="32" t="s">
        <v>154</v>
      </c>
    </row>
    <row r="127" spans="1:17">
      <c r="A127" s="4">
        <v>125</v>
      </c>
      <c r="B127" s="7" t="s">
        <v>848</v>
      </c>
      <c r="C127" s="5" t="s">
        <v>849</v>
      </c>
      <c r="D127" s="5" t="s">
        <v>108</v>
      </c>
      <c r="E127" s="5" t="s">
        <v>125</v>
      </c>
      <c r="F127" s="5" t="s">
        <v>850</v>
      </c>
      <c r="G127" s="3">
        <v>1850101320</v>
      </c>
      <c r="H127" s="5" t="s">
        <v>125</v>
      </c>
      <c r="I127" s="5" t="s">
        <v>833</v>
      </c>
      <c r="J127" s="9" t="s">
        <v>851</v>
      </c>
      <c r="K127" s="9" t="s">
        <v>852</v>
      </c>
      <c r="L127" s="5"/>
      <c r="M127" s="5"/>
      <c r="N127" s="5" t="s">
        <v>853</v>
      </c>
      <c r="O127" s="5"/>
      <c r="P127" s="26" t="s">
        <v>125</v>
      </c>
      <c r="Q127" s="32" t="s">
        <v>154</v>
      </c>
    </row>
    <row r="128" s="1" customFormat="1" spans="1:17">
      <c r="A128" s="4">
        <v>126</v>
      </c>
      <c r="B128" s="7" t="s">
        <v>854</v>
      </c>
      <c r="C128" s="5" t="s">
        <v>855</v>
      </c>
      <c r="D128" s="5" t="s">
        <v>108</v>
      </c>
      <c r="E128" s="5" t="s">
        <v>125</v>
      </c>
      <c r="F128" s="5" t="s">
        <v>856</v>
      </c>
      <c r="G128" s="3">
        <v>1950104017</v>
      </c>
      <c r="H128" s="5" t="s">
        <v>125</v>
      </c>
      <c r="I128" s="5" t="s">
        <v>458</v>
      </c>
      <c r="J128" s="5"/>
      <c r="K128" s="5"/>
      <c r="L128" s="5"/>
      <c r="M128" s="5"/>
      <c r="N128" s="5" t="s">
        <v>857</v>
      </c>
      <c r="O128" s="5"/>
      <c r="P128" s="26" t="s">
        <v>125</v>
      </c>
      <c r="Q128" s="32" t="s">
        <v>154</v>
      </c>
    </row>
    <row r="129" spans="1:17">
      <c r="A129" s="4">
        <v>127</v>
      </c>
      <c r="B129" s="7" t="s">
        <v>858</v>
      </c>
      <c r="C129" s="5" t="s">
        <v>859</v>
      </c>
      <c r="D129" s="5" t="s">
        <v>108</v>
      </c>
      <c r="E129" s="5" t="s">
        <v>125</v>
      </c>
      <c r="F129" s="5" t="s">
        <v>860</v>
      </c>
      <c r="G129" s="3">
        <v>1850102045</v>
      </c>
      <c r="H129" s="5" t="s">
        <v>125</v>
      </c>
      <c r="I129" s="5" t="s">
        <v>845</v>
      </c>
      <c r="J129" s="9" t="s">
        <v>861</v>
      </c>
      <c r="K129" s="5"/>
      <c r="L129" s="5"/>
      <c r="M129" s="5"/>
      <c r="N129" s="5" t="s">
        <v>847</v>
      </c>
      <c r="O129" s="5"/>
      <c r="P129" s="26" t="s">
        <v>125</v>
      </c>
      <c r="Q129" s="32" t="s">
        <v>154</v>
      </c>
    </row>
    <row r="130" spans="1:17">
      <c r="A130" s="4">
        <v>128</v>
      </c>
      <c r="B130" s="7" t="s">
        <v>862</v>
      </c>
      <c r="C130" s="7" t="s">
        <v>863</v>
      </c>
      <c r="D130" s="7" t="s">
        <v>108</v>
      </c>
      <c r="E130" s="7" t="s">
        <v>77</v>
      </c>
      <c r="F130" s="7" t="s">
        <v>864</v>
      </c>
      <c r="G130" s="12">
        <v>1950401101</v>
      </c>
      <c r="H130" s="7" t="s">
        <v>77</v>
      </c>
      <c r="I130" s="7" t="s">
        <v>79</v>
      </c>
      <c r="J130" s="7" t="s">
        <v>865</v>
      </c>
      <c r="K130" s="7" t="s">
        <v>866</v>
      </c>
      <c r="L130" s="7" t="s">
        <v>867</v>
      </c>
      <c r="M130" s="12"/>
      <c r="N130" s="7" t="s">
        <v>416</v>
      </c>
      <c r="O130" s="7"/>
      <c r="P130" s="7" t="s">
        <v>77</v>
      </c>
      <c r="Q130" s="5" t="s">
        <v>154</v>
      </c>
    </row>
    <row r="131" spans="1:17">
      <c r="A131" s="4">
        <v>129</v>
      </c>
      <c r="B131" s="6" t="s">
        <v>868</v>
      </c>
      <c r="C131" s="6" t="s">
        <v>869</v>
      </c>
      <c r="D131" s="6" t="s">
        <v>108</v>
      </c>
      <c r="E131" s="6" t="s">
        <v>56</v>
      </c>
      <c r="F131" s="6" t="s">
        <v>870</v>
      </c>
      <c r="G131" s="6">
        <v>1881121045</v>
      </c>
      <c r="H131" s="6" t="s">
        <v>56</v>
      </c>
      <c r="I131" s="6" t="s">
        <v>484</v>
      </c>
      <c r="J131" s="6" t="s">
        <v>871</v>
      </c>
      <c r="K131" s="6" t="s">
        <v>872</v>
      </c>
      <c r="L131" s="6"/>
      <c r="M131" s="6"/>
      <c r="N131" s="6" t="s">
        <v>873</v>
      </c>
      <c r="O131" s="6"/>
      <c r="P131" s="6" t="s">
        <v>56</v>
      </c>
      <c r="Q131" s="6" t="s">
        <v>154</v>
      </c>
    </row>
    <row r="132" spans="1:17">
      <c r="A132" s="4">
        <v>130</v>
      </c>
      <c r="B132" s="6" t="s">
        <v>874</v>
      </c>
      <c r="C132" s="6" t="s">
        <v>875</v>
      </c>
      <c r="D132" s="6" t="s">
        <v>108</v>
      </c>
      <c r="E132" s="6" t="s">
        <v>56</v>
      </c>
      <c r="F132" s="6" t="s">
        <v>876</v>
      </c>
      <c r="G132" s="6">
        <v>1850501022</v>
      </c>
      <c r="H132" s="6" t="s">
        <v>56</v>
      </c>
      <c r="I132" s="6" t="s">
        <v>484</v>
      </c>
      <c r="J132" s="6" t="s">
        <v>877</v>
      </c>
      <c r="K132" s="6" t="s">
        <v>878</v>
      </c>
      <c r="L132" s="6"/>
      <c r="M132" s="6"/>
      <c r="N132" s="6" t="s">
        <v>879</v>
      </c>
      <c r="O132" s="6"/>
      <c r="P132" s="6" t="s">
        <v>56</v>
      </c>
      <c r="Q132" s="6" t="s">
        <v>154</v>
      </c>
    </row>
    <row r="133" s="1" customFormat="1" spans="1:17">
      <c r="A133" s="4">
        <v>131</v>
      </c>
      <c r="B133" s="5" t="s">
        <v>880</v>
      </c>
      <c r="C133" s="5" t="s">
        <v>881</v>
      </c>
      <c r="D133" s="5" t="s">
        <v>108</v>
      </c>
      <c r="E133" s="5" t="s">
        <v>36</v>
      </c>
      <c r="F133" s="5" t="s">
        <v>882</v>
      </c>
      <c r="G133" s="5">
        <v>1881122014</v>
      </c>
      <c r="H133" s="5" t="s">
        <v>36</v>
      </c>
      <c r="I133" s="5" t="s">
        <v>38</v>
      </c>
      <c r="J133" s="5" t="s">
        <v>883</v>
      </c>
      <c r="K133" s="5" t="s">
        <v>884</v>
      </c>
      <c r="L133" s="5"/>
      <c r="M133" s="5"/>
      <c r="N133" s="5" t="s">
        <v>638</v>
      </c>
      <c r="O133" s="5"/>
      <c r="P133" s="5" t="s">
        <v>36</v>
      </c>
      <c r="Q133" s="5" t="s">
        <v>154</v>
      </c>
    </row>
    <row r="134" spans="1:17">
      <c r="A134" s="4">
        <v>132</v>
      </c>
      <c r="B134" s="7" t="s">
        <v>885</v>
      </c>
      <c r="C134" s="5" t="s">
        <v>886</v>
      </c>
      <c r="D134" s="5" t="s">
        <v>108</v>
      </c>
      <c r="E134" s="7" t="s">
        <v>523</v>
      </c>
      <c r="F134" s="5" t="s">
        <v>887</v>
      </c>
      <c r="G134" s="5">
        <v>17503091</v>
      </c>
      <c r="H134" s="5" t="s">
        <v>523</v>
      </c>
      <c r="I134" s="5" t="s">
        <v>888</v>
      </c>
      <c r="J134" s="5" t="s">
        <v>889</v>
      </c>
      <c r="K134" s="5" t="s">
        <v>890</v>
      </c>
      <c r="L134" s="5" t="s">
        <v>891</v>
      </c>
      <c r="M134" s="5" t="s">
        <v>892</v>
      </c>
      <c r="N134" s="5" t="s">
        <v>893</v>
      </c>
      <c r="O134" s="5"/>
      <c r="P134" s="5" t="s">
        <v>523</v>
      </c>
      <c r="Q134" s="32" t="s">
        <v>154</v>
      </c>
    </row>
    <row r="135" s="1" customFormat="1" spans="1:17">
      <c r="A135" s="4">
        <v>133</v>
      </c>
      <c r="B135" s="7" t="s">
        <v>894</v>
      </c>
      <c r="C135" s="7" t="s">
        <v>895</v>
      </c>
      <c r="D135" s="7" t="s">
        <v>108</v>
      </c>
      <c r="E135" s="7" t="s">
        <v>523</v>
      </c>
      <c r="F135" s="7" t="s">
        <v>896</v>
      </c>
      <c r="G135" s="7">
        <v>1881121031</v>
      </c>
      <c r="H135" s="7" t="s">
        <v>523</v>
      </c>
      <c r="I135" s="5" t="s">
        <v>525</v>
      </c>
      <c r="J135" s="5" t="s">
        <v>897</v>
      </c>
      <c r="K135" s="5" t="s">
        <v>898</v>
      </c>
      <c r="L135" s="5" t="s">
        <v>899</v>
      </c>
      <c r="M135" s="5"/>
      <c r="N135" s="7" t="s">
        <v>900</v>
      </c>
      <c r="O135" s="7"/>
      <c r="P135" s="5" t="s">
        <v>523</v>
      </c>
      <c r="Q135" s="5" t="s">
        <v>154</v>
      </c>
    </row>
    <row r="136" spans="1:17">
      <c r="A136" s="4">
        <v>134</v>
      </c>
      <c r="B136" s="7" t="s">
        <v>901</v>
      </c>
      <c r="C136" s="5" t="s">
        <v>902</v>
      </c>
      <c r="D136" s="5" t="s">
        <v>108</v>
      </c>
      <c r="E136" s="5" t="s">
        <v>523</v>
      </c>
      <c r="F136" s="5" t="s">
        <v>903</v>
      </c>
      <c r="G136" s="5">
        <v>17503067</v>
      </c>
      <c r="H136" s="5" t="s">
        <v>523</v>
      </c>
      <c r="I136" s="5" t="s">
        <v>888</v>
      </c>
      <c r="J136" s="5" t="s">
        <v>904</v>
      </c>
      <c r="K136" s="5" t="s">
        <v>905</v>
      </c>
      <c r="L136" s="7" t="s">
        <v>906</v>
      </c>
      <c r="M136" s="7"/>
      <c r="N136" s="5" t="s">
        <v>893</v>
      </c>
      <c r="O136" s="5"/>
      <c r="P136" s="5" t="s">
        <v>523</v>
      </c>
      <c r="Q136" s="5" t="s">
        <v>154</v>
      </c>
    </row>
    <row r="137" ht="28" spans="1:17">
      <c r="A137" s="4">
        <v>135</v>
      </c>
      <c r="B137" s="7" t="s">
        <v>907</v>
      </c>
      <c r="C137" s="5" t="s">
        <v>908</v>
      </c>
      <c r="D137" s="5" t="s">
        <v>108</v>
      </c>
      <c r="E137" s="5" t="s">
        <v>523</v>
      </c>
      <c r="F137" s="5" t="s">
        <v>909</v>
      </c>
      <c r="G137" s="5">
        <v>1950607069</v>
      </c>
      <c r="H137" s="5" t="s">
        <v>523</v>
      </c>
      <c r="I137" s="5" t="s">
        <v>525</v>
      </c>
      <c r="J137" s="5" t="s">
        <v>910</v>
      </c>
      <c r="K137" s="5" t="s">
        <v>911</v>
      </c>
      <c r="L137" s="5"/>
      <c r="M137" s="5"/>
      <c r="N137" s="5" t="s">
        <v>912</v>
      </c>
      <c r="O137" s="5"/>
      <c r="P137" s="5" t="s">
        <v>523</v>
      </c>
      <c r="Q137" s="5" t="s">
        <v>154</v>
      </c>
    </row>
    <row r="138" spans="1:17">
      <c r="A138" s="4">
        <v>136</v>
      </c>
      <c r="B138" s="3" t="s">
        <v>913</v>
      </c>
      <c r="C138" s="9" t="s">
        <v>914</v>
      </c>
      <c r="D138" s="3" t="s">
        <v>108</v>
      </c>
      <c r="E138" s="3" t="s">
        <v>66</v>
      </c>
      <c r="F138" s="3" t="s">
        <v>915</v>
      </c>
      <c r="G138" s="3">
        <v>17901104</v>
      </c>
      <c r="H138" s="3" t="s">
        <v>66</v>
      </c>
      <c r="I138" s="3" t="s">
        <v>68</v>
      </c>
      <c r="J138" s="9" t="s">
        <v>916</v>
      </c>
      <c r="K138" s="3"/>
      <c r="L138" s="3"/>
      <c r="M138" s="3"/>
      <c r="N138" s="3" t="s">
        <v>917</v>
      </c>
      <c r="O138" s="3" t="s">
        <v>918</v>
      </c>
      <c r="P138" s="24" t="s">
        <v>66</v>
      </c>
      <c r="Q138" s="32" t="s">
        <v>154</v>
      </c>
    </row>
    <row r="139" spans="1:17">
      <c r="A139" s="4">
        <v>137</v>
      </c>
      <c r="B139" s="3" t="s">
        <v>919</v>
      </c>
      <c r="C139" s="3" t="s">
        <v>920</v>
      </c>
      <c r="D139" s="3" t="s">
        <v>108</v>
      </c>
      <c r="E139" s="3" t="s">
        <v>66</v>
      </c>
      <c r="F139" s="3" t="s">
        <v>921</v>
      </c>
      <c r="G139" s="3">
        <v>1850205048</v>
      </c>
      <c r="H139" s="3" t="s">
        <v>66</v>
      </c>
      <c r="I139" s="3" t="s">
        <v>515</v>
      </c>
      <c r="J139" s="18" t="s">
        <v>922</v>
      </c>
      <c r="K139" s="3"/>
      <c r="L139" s="3"/>
      <c r="M139" s="3"/>
      <c r="N139" s="3" t="s">
        <v>520</v>
      </c>
      <c r="O139" s="3"/>
      <c r="P139" s="24" t="s">
        <v>66</v>
      </c>
      <c r="Q139" s="32" t="s">
        <v>154</v>
      </c>
    </row>
    <row r="140" spans="1:17">
      <c r="A140" s="4">
        <v>138</v>
      </c>
      <c r="B140" s="7" t="s">
        <v>923</v>
      </c>
      <c r="C140" s="5" t="s">
        <v>924</v>
      </c>
      <c r="D140" s="5" t="s">
        <v>108</v>
      </c>
      <c r="E140" s="5" t="s">
        <v>46</v>
      </c>
      <c r="F140" s="5" t="s">
        <v>925</v>
      </c>
      <c r="G140" s="11">
        <v>1963302129</v>
      </c>
      <c r="H140" s="5" t="s">
        <v>46</v>
      </c>
      <c r="I140" s="5" t="s">
        <v>48</v>
      </c>
      <c r="J140" s="5" t="s">
        <v>926</v>
      </c>
      <c r="K140" s="22" t="s">
        <v>927</v>
      </c>
      <c r="L140" s="5"/>
      <c r="M140" s="5"/>
      <c r="N140" s="5" t="s">
        <v>601</v>
      </c>
      <c r="O140" s="7" t="s">
        <v>52</v>
      </c>
      <c r="P140" s="5" t="s">
        <v>53</v>
      </c>
      <c r="Q140" s="6" t="s">
        <v>154</v>
      </c>
    </row>
    <row r="141" spans="1:17">
      <c r="A141" s="4">
        <v>139</v>
      </c>
      <c r="B141" s="7" t="s">
        <v>928</v>
      </c>
      <c r="C141" s="5" t="s">
        <v>929</v>
      </c>
      <c r="D141" s="5" t="s">
        <v>108</v>
      </c>
      <c r="E141" s="5" t="s">
        <v>46</v>
      </c>
      <c r="F141" s="5" t="s">
        <v>930</v>
      </c>
      <c r="G141" s="11">
        <v>1963307251</v>
      </c>
      <c r="H141" s="5" t="s">
        <v>46</v>
      </c>
      <c r="I141" s="5" t="s">
        <v>433</v>
      </c>
      <c r="J141" s="5" t="s">
        <v>931</v>
      </c>
      <c r="K141" s="5" t="s">
        <v>932</v>
      </c>
      <c r="L141" s="5"/>
      <c r="M141" s="5"/>
      <c r="N141" s="5" t="s">
        <v>438</v>
      </c>
      <c r="O141" s="7"/>
      <c r="P141" s="5" t="s">
        <v>46</v>
      </c>
      <c r="Q141" s="6" t="s">
        <v>154</v>
      </c>
    </row>
    <row r="142" ht="41" spans="1:17">
      <c r="A142" s="4">
        <v>140</v>
      </c>
      <c r="B142" s="5" t="s">
        <v>933</v>
      </c>
      <c r="C142" s="5" t="s">
        <v>934</v>
      </c>
      <c r="D142" s="5" t="s">
        <v>124</v>
      </c>
      <c r="E142" s="5" t="s">
        <v>21</v>
      </c>
      <c r="F142" s="5" t="s">
        <v>935</v>
      </c>
      <c r="G142" s="5">
        <v>1851008015</v>
      </c>
      <c r="H142" s="5" t="s">
        <v>21</v>
      </c>
      <c r="I142" s="5" t="s">
        <v>203</v>
      </c>
      <c r="J142" s="5" t="s">
        <v>936</v>
      </c>
      <c r="K142" s="5" t="s">
        <v>937</v>
      </c>
      <c r="L142" s="5"/>
      <c r="M142" s="5"/>
      <c r="N142" s="5" t="s">
        <v>938</v>
      </c>
      <c r="O142" s="5"/>
      <c r="P142" s="5" t="s">
        <v>21</v>
      </c>
      <c r="Q142" s="5" t="s">
        <v>154</v>
      </c>
    </row>
    <row r="143" spans="1:17">
      <c r="A143" s="4">
        <v>141</v>
      </c>
      <c r="B143" s="5" t="s">
        <v>939</v>
      </c>
      <c r="C143" s="5" t="s">
        <v>940</v>
      </c>
      <c r="D143" s="5" t="s">
        <v>124</v>
      </c>
      <c r="E143" s="5" t="s">
        <v>21</v>
      </c>
      <c r="F143" s="5" t="s">
        <v>941</v>
      </c>
      <c r="G143" s="5">
        <v>1851008013</v>
      </c>
      <c r="H143" s="5" t="s">
        <v>21</v>
      </c>
      <c r="I143" s="5" t="s">
        <v>203</v>
      </c>
      <c r="J143" s="5" t="s">
        <v>942</v>
      </c>
      <c r="K143" s="5" t="s">
        <v>943</v>
      </c>
      <c r="L143" s="5"/>
      <c r="M143" s="5"/>
      <c r="N143" s="5" t="s">
        <v>938</v>
      </c>
      <c r="O143" s="5"/>
      <c r="P143" s="5" t="s">
        <v>21</v>
      </c>
      <c r="Q143" s="5" t="s">
        <v>154</v>
      </c>
    </row>
    <row r="144" ht="28" spans="1:17">
      <c r="A144" s="4">
        <v>142</v>
      </c>
      <c r="B144" s="5" t="s">
        <v>944</v>
      </c>
      <c r="C144" s="5" t="s">
        <v>945</v>
      </c>
      <c r="D144" s="5" t="s">
        <v>124</v>
      </c>
      <c r="E144" s="5" t="s">
        <v>125</v>
      </c>
      <c r="F144" s="5" t="s">
        <v>946</v>
      </c>
      <c r="G144" s="3">
        <v>17103050</v>
      </c>
      <c r="H144" s="5" t="s">
        <v>125</v>
      </c>
      <c r="I144" s="5" t="s">
        <v>827</v>
      </c>
      <c r="J144" s="18" t="s">
        <v>947</v>
      </c>
      <c r="K144" s="18" t="s">
        <v>948</v>
      </c>
      <c r="L144" s="5"/>
      <c r="M144" s="5"/>
      <c r="N144" s="5" t="s">
        <v>131</v>
      </c>
      <c r="O144" s="5"/>
      <c r="P144" s="26" t="s">
        <v>125</v>
      </c>
      <c r="Q144" s="32" t="s">
        <v>154</v>
      </c>
    </row>
    <row r="145" s="1" customFormat="1" ht="28" spans="1:17">
      <c r="A145" s="4">
        <v>143</v>
      </c>
      <c r="B145" s="5" t="s">
        <v>949</v>
      </c>
      <c r="C145" s="5" t="s">
        <v>950</v>
      </c>
      <c r="D145" s="5" t="s">
        <v>124</v>
      </c>
      <c r="E145" s="5" t="s">
        <v>125</v>
      </c>
      <c r="F145" s="5" t="s">
        <v>951</v>
      </c>
      <c r="G145" s="3">
        <v>14105007</v>
      </c>
      <c r="H145" s="5" t="s">
        <v>125</v>
      </c>
      <c r="I145" s="5" t="s">
        <v>135</v>
      </c>
      <c r="J145" s="5"/>
      <c r="K145" s="5"/>
      <c r="L145" s="5"/>
      <c r="M145" s="5"/>
      <c r="N145" s="5" t="s">
        <v>952</v>
      </c>
      <c r="O145" s="5"/>
      <c r="P145" s="26" t="s">
        <v>125</v>
      </c>
      <c r="Q145" s="32" t="s">
        <v>154</v>
      </c>
    </row>
    <row r="146" spans="1:17">
      <c r="A146" s="4">
        <v>144</v>
      </c>
      <c r="B146" s="5" t="s">
        <v>953</v>
      </c>
      <c r="C146" s="5" t="s">
        <v>954</v>
      </c>
      <c r="D146" s="5" t="s">
        <v>124</v>
      </c>
      <c r="E146" s="5" t="s">
        <v>125</v>
      </c>
      <c r="F146" s="5" t="s">
        <v>955</v>
      </c>
      <c r="G146" s="3">
        <v>1850101100</v>
      </c>
      <c r="H146" s="5" t="s">
        <v>125</v>
      </c>
      <c r="I146" s="5" t="s">
        <v>833</v>
      </c>
      <c r="J146" s="9" t="s">
        <v>956</v>
      </c>
      <c r="K146" s="9" t="s">
        <v>957</v>
      </c>
      <c r="L146" s="5"/>
      <c r="M146" s="5"/>
      <c r="N146" s="5" t="s">
        <v>958</v>
      </c>
      <c r="O146" s="5"/>
      <c r="P146" s="26" t="s">
        <v>125</v>
      </c>
      <c r="Q146" s="32" t="s">
        <v>154</v>
      </c>
    </row>
    <row r="147" ht="28" spans="1:17">
      <c r="A147" s="4">
        <v>145</v>
      </c>
      <c r="B147" s="5" t="s">
        <v>959</v>
      </c>
      <c r="C147" s="5" t="s">
        <v>960</v>
      </c>
      <c r="D147" s="5" t="s">
        <v>124</v>
      </c>
      <c r="E147" s="5" t="s">
        <v>125</v>
      </c>
      <c r="F147" s="5" t="s">
        <v>961</v>
      </c>
      <c r="G147" s="3">
        <v>17190905</v>
      </c>
      <c r="H147" s="5" t="s">
        <v>125</v>
      </c>
      <c r="I147" s="5" t="s">
        <v>833</v>
      </c>
      <c r="J147" s="9" t="s">
        <v>962</v>
      </c>
      <c r="K147" s="9" t="s">
        <v>963</v>
      </c>
      <c r="L147" s="5"/>
      <c r="M147" s="5"/>
      <c r="N147" s="5" t="s">
        <v>958</v>
      </c>
      <c r="O147" s="5"/>
      <c r="P147" s="26" t="s">
        <v>125</v>
      </c>
      <c r="Q147" s="32" t="s">
        <v>154</v>
      </c>
    </row>
    <row r="148" ht="28" spans="1:17">
      <c r="A148" s="4">
        <v>146</v>
      </c>
      <c r="B148" s="3" t="s">
        <v>964</v>
      </c>
      <c r="C148" s="3" t="s">
        <v>965</v>
      </c>
      <c r="D148" s="3" t="s">
        <v>124</v>
      </c>
      <c r="E148" s="3" t="s">
        <v>66</v>
      </c>
      <c r="F148" s="42" t="s">
        <v>966</v>
      </c>
      <c r="G148" s="42">
        <v>16722090</v>
      </c>
      <c r="H148" s="42" t="s">
        <v>66</v>
      </c>
      <c r="I148" s="42" t="s">
        <v>68</v>
      </c>
      <c r="J148" s="43" t="s">
        <v>967</v>
      </c>
      <c r="K148" s="43" t="s">
        <v>968</v>
      </c>
      <c r="L148" s="43" t="s">
        <v>969</v>
      </c>
      <c r="M148" s="43" t="s">
        <v>970</v>
      </c>
      <c r="N148" s="3" t="s">
        <v>971</v>
      </c>
      <c r="O148" s="3"/>
      <c r="P148" s="24" t="s">
        <v>66</v>
      </c>
      <c r="Q148" s="32" t="s">
        <v>154</v>
      </c>
    </row>
    <row r="149" s="1" customFormat="1" spans="1:17">
      <c r="A149" s="4">
        <v>147</v>
      </c>
      <c r="B149" s="3" t="s">
        <v>972</v>
      </c>
      <c r="C149" s="3" t="s">
        <v>973</v>
      </c>
      <c r="D149" s="3" t="s">
        <v>124</v>
      </c>
      <c r="E149" s="3" t="s">
        <v>66</v>
      </c>
      <c r="F149" s="3" t="s">
        <v>974</v>
      </c>
      <c r="G149" s="3">
        <v>1850204072</v>
      </c>
      <c r="H149" s="3" t="s">
        <v>66</v>
      </c>
      <c r="I149" s="3" t="s">
        <v>68</v>
      </c>
      <c r="J149" s="18" t="s">
        <v>975</v>
      </c>
      <c r="K149" s="18" t="s">
        <v>976</v>
      </c>
      <c r="L149" s="3"/>
      <c r="M149" s="3"/>
      <c r="N149" s="3" t="s">
        <v>977</v>
      </c>
      <c r="O149" s="3" t="s">
        <v>978</v>
      </c>
      <c r="P149" s="24" t="s">
        <v>66</v>
      </c>
      <c r="Q149" s="32" t="s">
        <v>154</v>
      </c>
    </row>
    <row r="150" s="1" customFormat="1" ht="28" spans="1:17">
      <c r="A150" s="4">
        <v>148</v>
      </c>
      <c r="B150" s="4" t="s">
        <v>979</v>
      </c>
      <c r="C150" s="4" t="s">
        <v>980</v>
      </c>
      <c r="D150" s="4" t="s">
        <v>124</v>
      </c>
      <c r="E150" s="4" t="s">
        <v>534</v>
      </c>
      <c r="F150" s="4" t="s">
        <v>981</v>
      </c>
      <c r="G150" s="4">
        <v>17302065</v>
      </c>
      <c r="H150" s="4" t="s">
        <v>534</v>
      </c>
      <c r="I150" s="4" t="s">
        <v>450</v>
      </c>
      <c r="J150" s="4" t="s">
        <v>982</v>
      </c>
      <c r="K150" s="4" t="s">
        <v>810</v>
      </c>
      <c r="L150" s="4"/>
      <c r="M150" s="4"/>
      <c r="N150" s="4" t="s">
        <v>812</v>
      </c>
      <c r="O150" s="4"/>
      <c r="P150" s="37" t="s">
        <v>534</v>
      </c>
      <c r="Q150" s="32" t="s">
        <v>154</v>
      </c>
    </row>
    <row r="151" spans="1:17">
      <c r="A151" s="4">
        <v>149</v>
      </c>
      <c r="B151" s="8" t="s">
        <v>983</v>
      </c>
      <c r="C151" s="8" t="s">
        <v>984</v>
      </c>
      <c r="D151" s="8" t="s">
        <v>124</v>
      </c>
      <c r="E151" s="8" t="s">
        <v>140</v>
      </c>
      <c r="F151" s="15" t="s">
        <v>985</v>
      </c>
      <c r="G151" s="16">
        <v>16440020</v>
      </c>
      <c r="H151" s="15" t="s">
        <v>36</v>
      </c>
      <c r="I151" s="15" t="s">
        <v>38</v>
      </c>
      <c r="J151" s="15" t="s">
        <v>986</v>
      </c>
      <c r="K151" s="15" t="s">
        <v>987</v>
      </c>
      <c r="L151" s="44"/>
      <c r="M151" s="38"/>
      <c r="N151" s="8" t="s">
        <v>988</v>
      </c>
      <c r="O151" s="39"/>
      <c r="P151" s="8" t="s">
        <v>140</v>
      </c>
      <c r="Q151" s="5" t="s">
        <v>154</v>
      </c>
    </row>
    <row r="152" s="1" customFormat="1" ht="28" spans="1:17">
      <c r="A152" s="4">
        <v>150</v>
      </c>
      <c r="B152" s="8" t="s">
        <v>989</v>
      </c>
      <c r="C152" s="8" t="s">
        <v>990</v>
      </c>
      <c r="D152" s="8" t="s">
        <v>124</v>
      </c>
      <c r="E152" s="8" t="s">
        <v>140</v>
      </c>
      <c r="F152" s="15" t="s">
        <v>991</v>
      </c>
      <c r="G152" s="16">
        <v>17404008</v>
      </c>
      <c r="H152" s="15" t="s">
        <v>36</v>
      </c>
      <c r="I152" s="15" t="s">
        <v>38</v>
      </c>
      <c r="J152" s="15" t="s">
        <v>992</v>
      </c>
      <c r="K152" s="15" t="s">
        <v>993</v>
      </c>
      <c r="L152" s="19"/>
      <c r="M152" s="19"/>
      <c r="N152" s="8" t="s">
        <v>290</v>
      </c>
      <c r="O152" s="8"/>
      <c r="P152" s="8" t="s">
        <v>140</v>
      </c>
      <c r="Q152" s="5" t="s">
        <v>154</v>
      </c>
    </row>
    <row r="153" spans="1:17">
      <c r="A153" s="4">
        <v>151</v>
      </c>
      <c r="B153" s="8" t="s">
        <v>994</v>
      </c>
      <c r="C153" s="8" t="s">
        <v>995</v>
      </c>
      <c r="D153" s="8" t="s">
        <v>124</v>
      </c>
      <c r="E153" s="8" t="s">
        <v>140</v>
      </c>
      <c r="F153" s="15" t="s">
        <v>996</v>
      </c>
      <c r="G153" s="16">
        <v>17102126</v>
      </c>
      <c r="H153" s="15" t="s">
        <v>36</v>
      </c>
      <c r="I153" s="15" t="s">
        <v>38</v>
      </c>
      <c r="J153" s="15" t="s">
        <v>992</v>
      </c>
      <c r="K153" s="15" t="s">
        <v>987</v>
      </c>
      <c r="L153" s="19"/>
      <c r="M153" s="19"/>
      <c r="N153" s="8" t="s">
        <v>290</v>
      </c>
      <c r="O153" s="8"/>
      <c r="P153" s="8" t="s">
        <v>140</v>
      </c>
      <c r="Q153" s="5" t="s">
        <v>154</v>
      </c>
    </row>
    <row r="154" ht="22" spans="1:17">
      <c r="A154" s="4">
        <v>152</v>
      </c>
      <c r="B154" s="8" t="s">
        <v>997</v>
      </c>
      <c r="C154" s="8" t="s">
        <v>998</v>
      </c>
      <c r="D154" s="8" t="s">
        <v>124</v>
      </c>
      <c r="E154" s="8" t="s">
        <v>140</v>
      </c>
      <c r="F154" s="8" t="s">
        <v>999</v>
      </c>
      <c r="G154" s="16">
        <v>1950401104</v>
      </c>
      <c r="H154" s="15" t="s">
        <v>77</v>
      </c>
      <c r="I154" s="15" t="s">
        <v>79</v>
      </c>
      <c r="J154" s="15" t="s">
        <v>1000</v>
      </c>
      <c r="K154" s="16" t="s">
        <v>1001</v>
      </c>
      <c r="L154" s="16"/>
      <c r="M154" s="38"/>
      <c r="N154" s="8" t="s">
        <v>1002</v>
      </c>
      <c r="O154" s="27"/>
      <c r="P154" s="8" t="s">
        <v>145</v>
      </c>
      <c r="Q154" s="5" t="s">
        <v>154</v>
      </c>
    </row>
    <row r="155" spans="1:17">
      <c r="A155" s="4">
        <v>153</v>
      </c>
      <c r="B155" s="5" t="s">
        <v>1003</v>
      </c>
      <c r="C155" s="5" t="s">
        <v>1004</v>
      </c>
      <c r="D155" s="5" t="s">
        <v>124</v>
      </c>
      <c r="E155" s="5" t="s">
        <v>21</v>
      </c>
      <c r="F155" s="5" t="s">
        <v>1005</v>
      </c>
      <c r="G155" s="5">
        <v>17604021</v>
      </c>
      <c r="H155" s="5" t="s">
        <v>21</v>
      </c>
      <c r="I155" s="5" t="s">
        <v>165</v>
      </c>
      <c r="J155" s="5" t="s">
        <v>1006</v>
      </c>
      <c r="K155" s="5"/>
      <c r="L155" s="5"/>
      <c r="M155" s="5"/>
      <c r="N155" s="5" t="s">
        <v>1007</v>
      </c>
      <c r="O155" s="5"/>
      <c r="P155" s="5" t="s">
        <v>21</v>
      </c>
      <c r="Q155" s="5" t="s">
        <v>154</v>
      </c>
    </row>
    <row r="156" ht="28" hidden="1" spans="1:22">
      <c r="A156" s="4">
        <v>154</v>
      </c>
      <c r="B156" s="5" t="s">
        <v>1008</v>
      </c>
      <c r="C156" s="5" t="s">
        <v>1009</v>
      </c>
      <c r="D156" s="5" t="s">
        <v>20</v>
      </c>
      <c r="E156" s="5" t="s">
        <v>21</v>
      </c>
      <c r="F156" s="5" t="s">
        <v>1010</v>
      </c>
      <c r="G156" s="5">
        <v>1951008088</v>
      </c>
      <c r="H156" s="5" t="s">
        <v>21</v>
      </c>
      <c r="I156" s="5" t="s">
        <v>1011</v>
      </c>
      <c r="J156" s="5" t="s">
        <v>184</v>
      </c>
      <c r="K156" s="5" t="s">
        <v>1012</v>
      </c>
      <c r="L156" s="5" t="s">
        <v>1013</v>
      </c>
      <c r="M156" s="5" t="s">
        <v>1014</v>
      </c>
      <c r="N156" s="5" t="s">
        <v>1015</v>
      </c>
      <c r="O156" s="5"/>
      <c r="P156" s="5" t="s">
        <v>21</v>
      </c>
      <c r="Q156" s="5" t="s">
        <v>1016</v>
      </c>
      <c r="R156" s="30"/>
      <c r="S156" s="30"/>
      <c r="T156" s="30"/>
      <c r="U156" s="30"/>
      <c r="V156" s="30"/>
    </row>
    <row r="157" hidden="1" spans="1:22">
      <c r="A157" s="4">
        <v>155</v>
      </c>
      <c r="B157" s="5" t="s">
        <v>1017</v>
      </c>
      <c r="C157" s="5" t="s">
        <v>1018</v>
      </c>
      <c r="D157" s="5" t="s">
        <v>20</v>
      </c>
      <c r="E157" s="5" t="s">
        <v>21</v>
      </c>
      <c r="F157" s="5" t="s">
        <v>1019</v>
      </c>
      <c r="G157" s="10">
        <v>17606027</v>
      </c>
      <c r="H157" s="10" t="s">
        <v>21</v>
      </c>
      <c r="I157" s="10" t="s">
        <v>190</v>
      </c>
      <c r="J157" s="10" t="s">
        <v>204</v>
      </c>
      <c r="K157" s="10" t="s">
        <v>72</v>
      </c>
      <c r="L157" s="10" t="s">
        <v>1020</v>
      </c>
      <c r="M157" s="10" t="s">
        <v>1021</v>
      </c>
      <c r="N157" s="5" t="s">
        <v>654</v>
      </c>
      <c r="O157" s="5"/>
      <c r="P157" s="5" t="s">
        <v>21</v>
      </c>
      <c r="Q157" s="5" t="s">
        <v>1016</v>
      </c>
      <c r="R157" s="30"/>
      <c r="S157" s="30"/>
      <c r="T157" s="30"/>
      <c r="U157" s="30"/>
      <c r="V157" s="30"/>
    </row>
    <row r="158" hidden="1" spans="1:22">
      <c r="A158" s="4">
        <v>156</v>
      </c>
      <c r="B158" s="5" t="s">
        <v>1022</v>
      </c>
      <c r="C158" s="5" t="s">
        <v>1023</v>
      </c>
      <c r="D158" s="5" t="s">
        <v>20</v>
      </c>
      <c r="E158" s="5" t="s">
        <v>21</v>
      </c>
      <c r="F158" s="5" t="s">
        <v>1024</v>
      </c>
      <c r="G158" s="5">
        <v>1850301011</v>
      </c>
      <c r="H158" s="5" t="s">
        <v>21</v>
      </c>
      <c r="I158" s="5" t="s">
        <v>203</v>
      </c>
      <c r="J158" s="45" t="s">
        <v>1025</v>
      </c>
      <c r="K158" s="6" t="s">
        <v>1026</v>
      </c>
      <c r="L158" s="6" t="s">
        <v>1027</v>
      </c>
      <c r="M158" s="6" t="s">
        <v>1028</v>
      </c>
      <c r="N158" s="5" t="s">
        <v>1029</v>
      </c>
      <c r="O158" s="5"/>
      <c r="P158" s="5" t="s">
        <v>21</v>
      </c>
      <c r="Q158" s="5" t="s">
        <v>1016</v>
      </c>
      <c r="R158" s="30"/>
      <c r="S158" s="30"/>
      <c r="T158" s="30"/>
      <c r="U158" s="30"/>
      <c r="V158" s="30"/>
    </row>
    <row r="159" hidden="1" spans="1:22">
      <c r="A159" s="4">
        <v>157</v>
      </c>
      <c r="B159" s="5" t="s">
        <v>1030</v>
      </c>
      <c r="C159" s="5" t="s">
        <v>1031</v>
      </c>
      <c r="D159" s="5" t="s">
        <v>20</v>
      </c>
      <c r="E159" s="5" t="s">
        <v>21</v>
      </c>
      <c r="F159" s="5" t="s">
        <v>1032</v>
      </c>
      <c r="G159" s="5">
        <v>1851015067</v>
      </c>
      <c r="H159" s="5" t="s">
        <v>21</v>
      </c>
      <c r="I159" s="5" t="s">
        <v>203</v>
      </c>
      <c r="J159" s="6" t="s">
        <v>1033</v>
      </c>
      <c r="K159" s="6" t="s">
        <v>1034</v>
      </c>
      <c r="L159" s="6" t="s">
        <v>1035</v>
      </c>
      <c r="M159" s="6" t="s">
        <v>1036</v>
      </c>
      <c r="N159" s="5" t="s">
        <v>1029</v>
      </c>
      <c r="O159" s="5"/>
      <c r="P159" s="5" t="s">
        <v>21</v>
      </c>
      <c r="Q159" s="5" t="s">
        <v>1016</v>
      </c>
      <c r="R159" s="30"/>
      <c r="S159" s="30"/>
      <c r="T159" s="30"/>
      <c r="U159" s="30"/>
      <c r="V159" s="30"/>
    </row>
    <row r="160" hidden="1" spans="1:22">
      <c r="A160" s="4">
        <v>158</v>
      </c>
      <c r="B160" s="5" t="s">
        <v>1037</v>
      </c>
      <c r="C160" s="5" t="s">
        <v>1038</v>
      </c>
      <c r="D160" s="5" t="s">
        <v>20</v>
      </c>
      <c r="E160" s="5" t="s">
        <v>36</v>
      </c>
      <c r="F160" s="5" t="s">
        <v>1039</v>
      </c>
      <c r="G160" s="5">
        <v>1850826006</v>
      </c>
      <c r="H160" s="5" t="s">
        <v>36</v>
      </c>
      <c r="I160" s="5" t="s">
        <v>234</v>
      </c>
      <c r="J160" s="5" t="s">
        <v>1040</v>
      </c>
      <c r="K160" s="5" t="s">
        <v>1041</v>
      </c>
      <c r="L160" s="5" t="s">
        <v>1042</v>
      </c>
      <c r="M160" s="5" t="s">
        <v>1043</v>
      </c>
      <c r="N160" s="5" t="s">
        <v>602</v>
      </c>
      <c r="O160" s="5"/>
      <c r="P160" s="5" t="s">
        <v>36</v>
      </c>
      <c r="Q160" s="5" t="s">
        <v>1016</v>
      </c>
      <c r="R160" s="30"/>
      <c r="S160" s="30"/>
      <c r="T160" s="30"/>
      <c r="U160" s="30"/>
      <c r="V160" s="30"/>
    </row>
    <row r="161" hidden="1" spans="1:22">
      <c r="A161" s="4">
        <v>159</v>
      </c>
      <c r="B161" s="6" t="s">
        <v>1044</v>
      </c>
      <c r="C161" s="6" t="s">
        <v>1045</v>
      </c>
      <c r="D161" s="6" t="s">
        <v>20</v>
      </c>
      <c r="E161" s="6" t="s">
        <v>56</v>
      </c>
      <c r="F161" s="6" t="s">
        <v>1046</v>
      </c>
      <c r="G161" s="6"/>
      <c r="H161" s="6" t="s">
        <v>56</v>
      </c>
      <c r="I161" s="6" t="s">
        <v>1047</v>
      </c>
      <c r="J161" s="6"/>
      <c r="K161" s="6"/>
      <c r="L161" s="6"/>
      <c r="M161" s="6"/>
      <c r="N161" s="6" t="s">
        <v>1048</v>
      </c>
      <c r="O161" s="6"/>
      <c r="P161" s="6" t="s">
        <v>56</v>
      </c>
      <c r="Q161" s="5" t="s">
        <v>1016</v>
      </c>
      <c r="R161" s="30"/>
      <c r="S161" s="30"/>
      <c r="T161" s="30"/>
      <c r="U161" s="30"/>
      <c r="V161" s="30"/>
    </row>
    <row r="162" ht="28" hidden="1" spans="1:22">
      <c r="A162" s="4">
        <v>160</v>
      </c>
      <c r="B162" s="5" t="s">
        <v>1049</v>
      </c>
      <c r="C162" s="5" t="s">
        <v>1050</v>
      </c>
      <c r="D162" s="5" t="s">
        <v>76</v>
      </c>
      <c r="E162" s="5" t="s">
        <v>36</v>
      </c>
      <c r="F162" s="5" t="s">
        <v>1051</v>
      </c>
      <c r="G162" s="5">
        <v>17401079</v>
      </c>
      <c r="H162" s="5" t="s">
        <v>36</v>
      </c>
      <c r="I162" s="5" t="s">
        <v>111</v>
      </c>
      <c r="J162" s="5" t="s">
        <v>1052</v>
      </c>
      <c r="K162" s="5" t="s">
        <v>1053</v>
      </c>
      <c r="L162" s="5"/>
      <c r="M162" s="5"/>
      <c r="N162" s="5" t="s">
        <v>1054</v>
      </c>
      <c r="O162" s="5"/>
      <c r="P162" s="5" t="s">
        <v>36</v>
      </c>
      <c r="Q162" s="5" t="s">
        <v>1016</v>
      </c>
      <c r="R162" s="30"/>
      <c r="S162" s="30"/>
      <c r="T162" s="30"/>
      <c r="U162" s="30"/>
      <c r="V162" s="30"/>
    </row>
    <row r="163" ht="28" hidden="1" spans="1:22">
      <c r="A163" s="4">
        <v>161</v>
      </c>
      <c r="B163" s="5" t="s">
        <v>1055</v>
      </c>
      <c r="C163" s="10" t="s">
        <v>1056</v>
      </c>
      <c r="D163" s="5" t="s">
        <v>76</v>
      </c>
      <c r="E163" s="5" t="s">
        <v>21</v>
      </c>
      <c r="F163" s="5" t="s">
        <v>1057</v>
      </c>
      <c r="G163" s="5">
        <v>17603103</v>
      </c>
      <c r="H163" s="5" t="s">
        <v>21</v>
      </c>
      <c r="I163" s="5" t="s">
        <v>23</v>
      </c>
      <c r="J163" s="5"/>
      <c r="K163" s="5"/>
      <c r="L163" s="5"/>
      <c r="M163" s="5"/>
      <c r="N163" s="5" t="s">
        <v>1058</v>
      </c>
      <c r="O163" s="5"/>
      <c r="P163" s="5" t="s">
        <v>21</v>
      </c>
      <c r="Q163" s="5" t="s">
        <v>1016</v>
      </c>
      <c r="R163" s="30"/>
      <c r="S163" s="30"/>
      <c r="T163" s="30"/>
      <c r="U163" s="30"/>
      <c r="V163" s="30"/>
    </row>
    <row r="164" hidden="1" spans="1:22">
      <c r="A164" s="4">
        <v>162</v>
      </c>
      <c r="B164" s="5" t="s">
        <v>1059</v>
      </c>
      <c r="C164" s="7" t="s">
        <v>1060</v>
      </c>
      <c r="D164" s="7" t="s">
        <v>76</v>
      </c>
      <c r="E164" s="7" t="s">
        <v>21</v>
      </c>
      <c r="F164" s="7" t="s">
        <v>1061</v>
      </c>
      <c r="G164" s="10">
        <v>13539003463</v>
      </c>
      <c r="H164" s="5" t="s">
        <v>21</v>
      </c>
      <c r="I164" s="7" t="s">
        <v>97</v>
      </c>
      <c r="J164" s="7" t="s">
        <v>1062</v>
      </c>
      <c r="K164" s="7" t="s">
        <v>1063</v>
      </c>
      <c r="L164" s="7"/>
      <c r="M164" s="7"/>
      <c r="N164" s="7" t="s">
        <v>161</v>
      </c>
      <c r="O164" s="7"/>
      <c r="P164" s="5" t="s">
        <v>21</v>
      </c>
      <c r="Q164" s="5" t="s">
        <v>1016</v>
      </c>
      <c r="R164" s="30"/>
      <c r="S164" s="30"/>
      <c r="T164" s="30"/>
      <c r="U164" s="30"/>
      <c r="V164" s="30"/>
    </row>
    <row r="165" hidden="1" spans="1:22">
      <c r="A165" s="4">
        <v>163</v>
      </c>
      <c r="B165" s="41" t="s">
        <v>1064</v>
      </c>
      <c r="C165" s="18" t="s">
        <v>1065</v>
      </c>
      <c r="D165" s="3" t="s">
        <v>76</v>
      </c>
      <c r="E165" s="3" t="s">
        <v>109</v>
      </c>
      <c r="F165" s="3" t="s">
        <v>1066</v>
      </c>
      <c r="G165" s="3">
        <v>1850801288</v>
      </c>
      <c r="H165" s="3" t="s">
        <v>109</v>
      </c>
      <c r="I165" s="3" t="s">
        <v>111</v>
      </c>
      <c r="J165" s="18" t="s">
        <v>1067</v>
      </c>
      <c r="K165" s="18" t="s">
        <v>1068</v>
      </c>
      <c r="L165" s="3"/>
      <c r="M165" s="3"/>
      <c r="N165" s="3" t="s">
        <v>306</v>
      </c>
      <c r="O165" s="3"/>
      <c r="P165" s="24" t="s">
        <v>109</v>
      </c>
      <c r="Q165" s="5" t="s">
        <v>1016</v>
      </c>
      <c r="R165" s="30"/>
      <c r="S165" s="30"/>
      <c r="T165" s="30"/>
      <c r="U165" s="30"/>
      <c r="V165" s="30"/>
    </row>
    <row r="166" hidden="1" spans="1:22">
      <c r="A166" s="4">
        <v>164</v>
      </c>
      <c r="B166" s="3" t="s">
        <v>1069</v>
      </c>
      <c r="C166" s="18" t="s">
        <v>1070</v>
      </c>
      <c r="D166" s="3" t="s">
        <v>76</v>
      </c>
      <c r="E166" s="3" t="s">
        <v>109</v>
      </c>
      <c r="F166" s="3" t="s">
        <v>1071</v>
      </c>
      <c r="G166" s="3">
        <v>1850801246</v>
      </c>
      <c r="H166" s="3" t="s">
        <v>109</v>
      </c>
      <c r="I166" s="3" t="s">
        <v>111</v>
      </c>
      <c r="J166" s="9" t="s">
        <v>1072</v>
      </c>
      <c r="K166" s="9" t="s">
        <v>1073</v>
      </c>
      <c r="L166" s="3"/>
      <c r="M166" s="3"/>
      <c r="N166" s="3" t="s">
        <v>306</v>
      </c>
      <c r="O166" s="3"/>
      <c r="P166" s="24" t="s">
        <v>109</v>
      </c>
      <c r="Q166" s="5" t="s">
        <v>1016</v>
      </c>
      <c r="R166" s="30"/>
      <c r="S166" s="30"/>
      <c r="T166" s="30"/>
      <c r="U166" s="30"/>
      <c r="V166" s="30"/>
    </row>
    <row r="167" hidden="1" spans="1:22">
      <c r="A167" s="4">
        <v>165</v>
      </c>
      <c r="B167" s="41" t="s">
        <v>1074</v>
      </c>
      <c r="C167" s="18" t="s">
        <v>1075</v>
      </c>
      <c r="D167" s="3" t="s">
        <v>76</v>
      </c>
      <c r="E167" s="3" t="s">
        <v>109</v>
      </c>
      <c r="F167" s="3" t="s">
        <v>1076</v>
      </c>
      <c r="G167" s="3"/>
      <c r="H167" s="3" t="s">
        <v>109</v>
      </c>
      <c r="I167" s="3" t="s">
        <v>111</v>
      </c>
      <c r="J167" s="3"/>
      <c r="K167" s="3"/>
      <c r="L167" s="3"/>
      <c r="M167" s="3"/>
      <c r="N167" s="3" t="s">
        <v>306</v>
      </c>
      <c r="O167" s="3"/>
      <c r="P167" s="24" t="s">
        <v>109</v>
      </c>
      <c r="Q167" s="5" t="s">
        <v>1016</v>
      </c>
      <c r="R167" s="30"/>
      <c r="S167" s="30"/>
      <c r="T167" s="30"/>
      <c r="U167" s="30"/>
      <c r="V167" s="30"/>
    </row>
    <row r="168" ht="28" hidden="1" spans="1:22">
      <c r="A168" s="4">
        <v>166</v>
      </c>
      <c r="B168" s="3" t="s">
        <v>1077</v>
      </c>
      <c r="C168" s="18" t="s">
        <v>1078</v>
      </c>
      <c r="D168" s="3" t="s">
        <v>76</v>
      </c>
      <c r="E168" s="3" t="s">
        <v>109</v>
      </c>
      <c r="F168" s="3" t="s">
        <v>1079</v>
      </c>
      <c r="G168" s="3">
        <v>1850801050</v>
      </c>
      <c r="H168" s="3" t="s">
        <v>109</v>
      </c>
      <c r="I168" s="3" t="s">
        <v>111</v>
      </c>
      <c r="J168" s="18" t="s">
        <v>1080</v>
      </c>
      <c r="K168" s="18" t="s">
        <v>1081</v>
      </c>
      <c r="L168" s="3"/>
      <c r="M168" s="3"/>
      <c r="N168" s="3" t="s">
        <v>1082</v>
      </c>
      <c r="O168" s="3"/>
      <c r="P168" s="24" t="s">
        <v>109</v>
      </c>
      <c r="Q168" s="5" t="s">
        <v>1016</v>
      </c>
      <c r="R168" s="30"/>
      <c r="S168" s="30"/>
      <c r="T168" s="30"/>
      <c r="U168" s="30"/>
      <c r="V168" s="30"/>
    </row>
    <row r="169" hidden="1" spans="1:22">
      <c r="A169" s="4">
        <v>167</v>
      </c>
      <c r="B169" s="7" t="s">
        <v>1083</v>
      </c>
      <c r="C169" s="5" t="s">
        <v>1084</v>
      </c>
      <c r="D169" s="5" t="s">
        <v>108</v>
      </c>
      <c r="E169" s="5" t="s">
        <v>125</v>
      </c>
      <c r="F169" s="5" t="s">
        <v>1085</v>
      </c>
      <c r="G169" s="3">
        <v>17721106</v>
      </c>
      <c r="H169" s="5" t="s">
        <v>125</v>
      </c>
      <c r="I169" s="5" t="s">
        <v>127</v>
      </c>
      <c r="J169" s="18" t="s">
        <v>1086</v>
      </c>
      <c r="K169" s="9" t="s">
        <v>1087</v>
      </c>
      <c r="L169" s="5"/>
      <c r="M169" s="5"/>
      <c r="N169" s="5" t="s">
        <v>1088</v>
      </c>
      <c r="O169" s="5"/>
      <c r="P169" s="26" t="s">
        <v>125</v>
      </c>
      <c r="Q169" s="5" t="s">
        <v>1016</v>
      </c>
      <c r="R169" s="30"/>
      <c r="S169" s="30"/>
      <c r="T169" s="30"/>
      <c r="U169" s="30"/>
      <c r="V169" s="30"/>
    </row>
    <row r="170" ht="28" hidden="1" spans="1:22">
      <c r="A170" s="4">
        <v>168</v>
      </c>
      <c r="B170" s="7" t="s">
        <v>1089</v>
      </c>
      <c r="C170" s="5" t="s">
        <v>1090</v>
      </c>
      <c r="D170" s="5" t="s">
        <v>108</v>
      </c>
      <c r="E170" s="7" t="s">
        <v>523</v>
      </c>
      <c r="F170" s="5" t="s">
        <v>1091</v>
      </c>
      <c r="G170" s="5">
        <v>17301046</v>
      </c>
      <c r="H170" s="5" t="s">
        <v>523</v>
      </c>
      <c r="I170" s="5" t="s">
        <v>556</v>
      </c>
      <c r="J170" s="5" t="s">
        <v>1092</v>
      </c>
      <c r="K170" s="5" t="s">
        <v>1093</v>
      </c>
      <c r="L170" s="5" t="s">
        <v>1094</v>
      </c>
      <c r="M170" s="5" t="s">
        <v>1095</v>
      </c>
      <c r="N170" s="5" t="s">
        <v>893</v>
      </c>
      <c r="O170" s="5"/>
      <c r="P170" s="5" t="s">
        <v>523</v>
      </c>
      <c r="Q170" s="5" t="s">
        <v>1016</v>
      </c>
      <c r="R170" s="30"/>
      <c r="S170" s="30"/>
      <c r="T170" s="30"/>
      <c r="U170" s="30"/>
      <c r="V170" s="30"/>
    </row>
  </sheetData>
  <autoFilter ref="A2:Q170">
    <filterColumn colId="16">
      <customFilters>
        <customFilter operator="equal" val="通过"/>
        <customFilter operator="equal" val="优秀"/>
      </customFilters>
    </filterColumn>
    <sortState ref="A2:Q170">
      <sortCondition ref="Q3:Q170"/>
      <sortCondition ref="B3:B170"/>
    </sortState>
  </autoFilter>
  <mergeCells count="1">
    <mergeCell ref="A1:P1"/>
  </mergeCells>
  <dataValidations count="3">
    <dataValidation type="list" allowBlank="1" showInputMessage="1" showErrorMessage="1" sqref="D13 D46 D65 D81 D91 D94 D95 D96 D97 D100 D101 D102 D103 D104 D107 D108 D109 D110 D127 D128 D3:D4 D27:D43 D44:D45 D60:D64 D66:D67 D68:D71 D76:D77 D78:D80 D82:D84 D85:D86 D87:D90 D92:D93 D98:D99 D105:D106 D111:D114 D129:D133 D157:D161">
      <formula1>"专业类,综合类,企业真题类,创业类"</formula1>
    </dataValidation>
    <dataValidation allowBlank="1" showInputMessage="1" showErrorMessage="1" sqref="D21 D47 D19:D20 D115:D120"/>
    <dataValidation type="list" allowBlank="1" showInputMessage="1" showErrorMessage="1" errorTitle="错误" error="你选择的不是下拉列表中的选项。" sqref="D124 D155 D163 D170 D73:D75 D121:D122 D134:D151">
      <formula1>"专业类,综合类,企业真题类,创业类"</formula1>
    </dataValidation>
  </dataValidations>
  <pageMargins left="0.393055555555556" right="0.393055555555556" top="0.751388888888889" bottom="0.751388888888889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李萱</cp:lastModifiedBy>
  <dcterms:created xsi:type="dcterms:W3CDTF">2006-09-21T19:21:00Z</dcterms:created>
  <dcterms:modified xsi:type="dcterms:W3CDTF">2020-10-12T12:06:53Z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2052-2.7.1.4479</vt:lpwstr>
  </property>
</Properties>
</file>